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60" yWindow="105" windowWidth="11595" windowHeight="7935" firstSheet="2" activeTab="6"/>
  </bookViews>
  <sheets>
    <sheet name="Comparaison" sheetId="1" r:id="rId1"/>
    <sheet name="Synthèse" sheetId="2" r:id="rId2"/>
    <sheet name="Organisation_Audits" sheetId="3" r:id="rId3"/>
    <sheet name="Bonnes pratiques" sheetId="4" r:id="rId4"/>
    <sheet name="Liste matériel" sheetId="5" r:id="rId5"/>
    <sheet name="Liste documents" sheetId="6" r:id="rId6"/>
    <sheet name="Planning" sheetId="7" r:id="rId7"/>
  </sheets>
  <definedNames/>
  <calcPr fullCalcOnLoad="1"/>
</workbook>
</file>

<file path=xl/sharedStrings.xml><?xml version="1.0" encoding="utf-8"?>
<sst xmlns="http://schemas.openxmlformats.org/spreadsheetml/2006/main" count="395" uniqueCount="303">
  <si>
    <t>1.</t>
  </si>
  <si>
    <t>2.</t>
  </si>
  <si>
    <t>3.</t>
  </si>
  <si>
    <t>4.</t>
  </si>
  <si>
    <t>Des locaux sont accessible par les personne handicapées.
Il existe un plan de nettoyage pour garantir des locaux propre, des siège sont mise à disposition des administrés et également des services associés (photocopieuse, distributeur de boisson,…)</t>
  </si>
  <si>
    <t xml:space="preserve">
Charte Marianne
</t>
  </si>
  <si>
    <t>5.</t>
  </si>
  <si>
    <t>6.</t>
  </si>
  <si>
    <t>7.</t>
  </si>
  <si>
    <t>8.</t>
  </si>
  <si>
    <t>9.</t>
  </si>
  <si>
    <t>10.</t>
  </si>
  <si>
    <t>11.</t>
  </si>
  <si>
    <t>12.</t>
  </si>
  <si>
    <t>13.</t>
  </si>
  <si>
    <t>14.</t>
  </si>
  <si>
    <t>15.</t>
  </si>
  <si>
    <t>16.</t>
  </si>
  <si>
    <t>17.</t>
  </si>
  <si>
    <t>Des réponses écrites rapides</t>
  </si>
  <si>
    <t>18.</t>
  </si>
  <si>
    <t>19.</t>
  </si>
  <si>
    <t>20.</t>
  </si>
  <si>
    <t>21.</t>
  </si>
  <si>
    <t>22.</t>
  </si>
  <si>
    <t>Délivrance d'actes administratifs</t>
  </si>
  <si>
    <t>Délivrance de prestations</t>
  </si>
  <si>
    <t>23.</t>
  </si>
  <si>
    <t>24.</t>
  </si>
  <si>
    <t>25.</t>
  </si>
  <si>
    <t>26.</t>
  </si>
  <si>
    <t>Interventions sur le domaine public</t>
  </si>
  <si>
    <t>27.</t>
  </si>
  <si>
    <t>28.</t>
  </si>
  <si>
    <t>29.</t>
  </si>
  <si>
    <t>30.</t>
  </si>
  <si>
    <t>31.</t>
  </si>
  <si>
    <t>L'évaluation de la satisfaction des clients/ La gestion des réclamations clients</t>
  </si>
  <si>
    <t>32.</t>
  </si>
  <si>
    <t>33.</t>
  </si>
  <si>
    <t>Minimum une fois par moins l'état du domaine public est contrôlé et les résultats donnent lieu à une réactivité adaptée.</t>
  </si>
  <si>
    <t>Pour la gestion des filles d'attentes un système d'information des clients est mis en place.</t>
  </si>
  <si>
    <t>Référentiel</t>
  </si>
  <si>
    <t>Editeur</t>
  </si>
  <si>
    <t>AFAQ</t>
  </si>
  <si>
    <t>Gouvernement</t>
  </si>
  <si>
    <t>Certification</t>
  </si>
  <si>
    <t>But final</t>
  </si>
  <si>
    <t>Qui est certifié</t>
  </si>
  <si>
    <t>Les service d'une mairie</t>
  </si>
  <si>
    <t>Mission</t>
  </si>
  <si>
    <t xml:space="preserve">
Qualiville®
</t>
  </si>
  <si>
    <t>Un accueil organisé dans les services</t>
  </si>
  <si>
    <t>Si besoin, un rendez-vous personnalisé est proposé par le service. L'heure de rendez-vous est à respecter dans minimum 95% des cas et à partir de 15 minutes de retard, le client est à informer.</t>
  </si>
  <si>
    <t>Un personnel d'accueil compétent</t>
  </si>
  <si>
    <t>Le client est, à chaque visite, informé de l'état de son dossier.</t>
  </si>
  <si>
    <t>Un accueil téléphonique performant</t>
  </si>
  <si>
    <t>A toute demande spécifique le client reçoit une réponse écrite. Les réponses en première niveau sont envoyées en moins de 15 jours (taux de 90%), le autres 10% sont contacté par téléphone. Une réponse par courriel est envoyé au plus tard 5 jours après la demande.</t>
  </si>
  <si>
    <t>Le personnel est formé spécifiquement à ses missions de délivrance d'acte</t>
  </si>
  <si>
    <t>Les actes rédigés sont contrôlés systématiquement pour éviter des erreurs.</t>
  </si>
  <si>
    <t>Les délais réglementaires sont respectés à 100%, des délais annoncés à minimum 90% et tout dépassement donne lieu à une information du client.</t>
  </si>
  <si>
    <t>Le service identifie les risques sur le demain public et met en place des solutions adaptées.</t>
  </si>
  <si>
    <t>Il existe une procédure interne des modalités de la réalisations et de la gestion des enquêtes de satisfaction, y compris l'analyse et des actions pour satisfaire le client minimum à 75 %. En plus la mairie s'engage afficher les résultats aux clients.</t>
  </si>
  <si>
    <t>Obligatoire</t>
  </si>
  <si>
    <t>Le client est orienté vers le bon service et le bon interlocuteur.</t>
  </si>
  <si>
    <t>Les horaires d'ouverture de la marie et des services, quand ils différent, sont indiqués dès l'entrée principale du bâtiment. Pour retrouver les services une visualisation est installée.</t>
  </si>
  <si>
    <t>Le service précise les pièces à fournir et des notes explicatives.</t>
  </si>
  <si>
    <t>Régulièrement un numéro téléphone 24h/24 en cas d'urgence sera communiqué aux clients et un correspondant sera joignable facilement.</t>
  </si>
  <si>
    <r>
      <t xml:space="preserve">Le service donne toujours le nom de l'interlocuteur.
</t>
    </r>
    <r>
      <rPr>
        <sz val="10"/>
        <rFont val="Arial"/>
        <family val="2"/>
      </rPr>
      <t>Le courrier est lisible et clair.</t>
    </r>
  </si>
  <si>
    <t>Engagement/ Dispositif</t>
  </si>
  <si>
    <t xml:space="preserve">Accueil, orientation, information                       
</t>
  </si>
  <si>
    <t>Des Locaux accueillants</t>
  </si>
  <si>
    <r>
      <t xml:space="preserve">Des horaires d'ouverture sont indiqués. 
</t>
    </r>
    <r>
      <rPr>
        <sz val="10"/>
        <rFont val="Arial"/>
        <family val="2"/>
      </rPr>
      <t>Pour simplifier l'accès aux locaux le service peut mettre en place des dispositifs comme: une signalétique, parking,…</t>
    </r>
  </si>
  <si>
    <t>Les locaux sont accessible aux personnes à mobilité réduite. 
Le service veille aux conditions d'attente (photocopieuse, photomaton,…)</t>
  </si>
  <si>
    <t>L'accueil est attentif et courtois.</t>
  </si>
  <si>
    <t>En général</t>
  </si>
  <si>
    <t>Le point d'accueil présente au minimum comme documentations consultables et actuelles par les clients:
* Journal d'information municipal
* Information générale sur les services de la marie
* Fiches de suggestions/réclamations
* Date du prochain conseil municipal programmé
Les modalités de la gestion des observations/réclamations des clients sont indiquées</t>
  </si>
  <si>
    <t>Pour assurer la confidentialité des clients, des claustras entre les guichets ou des séparations sont à mettre en place.</t>
  </si>
  <si>
    <t>Des informations accessibles sur le site web sont indiquées.
Le client est informé sur les moyens de déposer ses réclamations.</t>
  </si>
  <si>
    <t>La Charte Marianne était développée afin de simplifier la vie des usagers et pour répondre aux vœux du président de la République.</t>
  </si>
  <si>
    <t>Des situations personnelles difficiles sont traitées en toute confidentialité.</t>
  </si>
  <si>
    <t>Les horaires d'ouverture sont adaptés aux besoins des clients ou bien pour accueillir le public le samedi matin ou bien une nocturne hebdomadaire jusqu'a 20 h ou bien l'ouverture entre midi et 14 h chaque jour.</t>
  </si>
  <si>
    <t>Le personnel du service peut être facilement identifier, par un badge ou d'un chevalet. Sur le courrier, son nom est indiqué et au téléphone il précise son nom et son service.</t>
  </si>
  <si>
    <t>Le personnel indique le chemin au client, il peut l'accompagner si le client en fait la demande, il doit prendre en compte les demandes spécifiques, et l'orienter vers un organisme extérieur de la marie si besoin.</t>
  </si>
  <si>
    <t>Pour éviter une file d'attend les heures d'affluence sont indiquées.
Le service peut faire une enquête sur les préférences d'horaires d'ouverture auprès ses clients. Les clients peuvent accomplir certains démarches à distance. 
Le temps d'attente est visiblement indiqué dès que l'entrée.</t>
  </si>
  <si>
    <t>Le personnel d'accueil est formé spécifiquement et sensibilisé à l'accueil des personnes en difficulté.</t>
  </si>
  <si>
    <t>Le personnel d'accueil est toujours présent et poli avec les clients et prend en compte ses demandes.</t>
  </si>
  <si>
    <t>Le personnel aide les clients à remplir les formulaires.</t>
  </si>
  <si>
    <t>La confidentialité du client est toujours respectée par le personnel.</t>
  </si>
  <si>
    <t>Le personnel d'accueil est tenu de bien écouter le client et lui répondre de manière simple et compréhensible.</t>
  </si>
  <si>
    <t>Les formulaires sont lisibles et clairs.</t>
  </si>
  <si>
    <t>Un minimum de documents est demandé par le service.</t>
  </si>
  <si>
    <t xml:space="preserve">Le personnel identifie sa collectivité et essaie de bien comprendre la demande du client. Le cas échéant, le client est transféré vers le bon interlocuteur. Si possible, le taux des appels répondus est mesuré et doit être supérieur ou égal à 90 %. </t>
  </si>
  <si>
    <t>L'appel est répondu en 4 sonneries maximum. En dehors des horaires une bande indique les horaires d'ouverture ainsi que le numéro d'urgence.</t>
  </si>
  <si>
    <t>Le personnel prend note de tout message d'un client et le transmet vers le bon interlocuteur. Il rappelle le client pour l'informer sur l'état de son dossier.</t>
  </si>
  <si>
    <t>Le service répond à tous les appels téléphoniques pendant les horaires d'ouverture. Le client peut laisser un message en cas d'absence de l'interlocuteur.</t>
  </si>
  <si>
    <t>Le service/ interlocuteur rappelle le client quand il a laissé un message en dehors des horaires d'ouverture.</t>
  </si>
  <si>
    <t>Dans un délai ne pas dépassant 2 mois, une réponse définitive ou un accusé de réception indiquant le délai auquel une réponse sera donné, est envoyé au client. Même démarche pour le courrier électronique.</t>
  </si>
  <si>
    <t>Des supports pour les clients contenant par exemple la grille tarifaire et les exigences réglementaires sont facilement accessibles.
Le personnel est tenu d'informer le client des délais de livraison.</t>
  </si>
  <si>
    <t>Le personnel est formé dès sa prise de fonction lors d'un changement</t>
  </si>
  <si>
    <t>Des explications précisant la démarche à suivre pour recevoir des documents sont facilement accessibles par les clients. Une information spécifique relative au service est mise à disposition des clients et consultable. Le personnel est à disposition pour des explications orales et le client est informé dans les 24h de l'attribution d'une place sur la liste existante (si elle existe)</t>
  </si>
  <si>
    <t>Les délais sont respectés au minimum à 90% et en cas d'un allongement du délai, le client est informé. En cas d'une réponse négative, le demandeur reçoit un courrier personnalisé ou un appel téléphonique.</t>
  </si>
  <si>
    <t>Au premier entretien avec un nouveau demandeur, une analyse de situation et besoins est systématiquement réalisée. Toutes les informations sont envoyées vers l'agent en charge ou vers l'organisme adéquat.</t>
  </si>
  <si>
    <t>Les mesures en cas d'urgence sont prises en moins d'une heure pour garantir la sécurité, des mesures complémentaires sont prises dans les 48 heures qui suivent.</t>
  </si>
  <si>
    <t>Les délais d'intervention sont annoncés au demandeur et en cas d'urgence respecté dans 100% des cas. Pour toutes autres interventions, le délai est à respecter dans 90 % des cas minimum.</t>
  </si>
  <si>
    <t>La marie a mis en place un système de gestion des réclamations des clients et définit les modalités de traitement. Des réclamations écrites liées aux engagements donnent lieu à une réponse dans au moins 80% des cas dans les 15 jours à venir. Tout plan d'actions mis en place à  l'issue d'une réclamation est suivi.</t>
  </si>
  <si>
    <t xml:space="preserve">Le service s'engage à traiter toutes les réclamations et d'y répondre dans un délai défini.
Une personne par service est chargée des relations avec les usagers du service.
</t>
  </si>
  <si>
    <t>Les clients sont interrogés régulièrement sur leurs attentes et leur satisfaction concernant la qualité de l'accueil.
Les résultats des actions d'amélioration qui ont été mises en place sont mesurés.
Les résultats de l'évaluation sont affichés.</t>
  </si>
  <si>
    <t>Label</t>
  </si>
  <si>
    <t>Les services déconcentrés de l'Etat, aussi vocation à être appliquée par les établissements publics sous tutelle et par tout autre acteur public</t>
  </si>
  <si>
    <t>Objectif:</t>
  </si>
  <si>
    <t>Qualiville est une démarche qualité qui propose aux citoyens un service toujours plus fort et performant. La certification garantit la qualité des service d'une municipalité</t>
  </si>
  <si>
    <t>Facultatif</t>
  </si>
  <si>
    <t>Les services concernés pourront ajouter des engagements supplémentaires concernant:
-la réalisation de certains prestations rendues en situation d'accueil
-les dispositifs particuliers permettant d'adapter l'accueil aux besoins spécifiques de certains publics.</t>
  </si>
  <si>
    <t>En plus Qualiville propose optionnellement la certification dans les services "Prestation" et "Interventions".</t>
  </si>
  <si>
    <r>
      <rPr>
        <sz val="10"/>
        <rFont val="Arial"/>
        <family val="2"/>
      </rPr>
      <t>Dans chaque des cinq rubriques il y a des engagements obligatoires</t>
    </r>
    <r>
      <rPr>
        <sz val="10"/>
        <color indexed="53"/>
        <rFont val="Arial"/>
        <family val="2"/>
      </rPr>
      <t xml:space="preserve"> </t>
    </r>
    <r>
      <rPr>
        <sz val="10"/>
        <color indexed="10"/>
        <rFont val="Arial"/>
        <family val="2"/>
      </rPr>
      <t xml:space="preserve">(marqué en rouge dans le texte suivant)
</t>
    </r>
    <r>
      <rPr>
        <sz val="10"/>
        <rFont val="Arial"/>
        <family val="2"/>
      </rPr>
      <t>Les services sont libre en terme d'arrangement de la Charte Marianne dans les points facultatifs.</t>
    </r>
  </si>
  <si>
    <r>
      <rPr>
        <sz val="10"/>
        <rFont val="Arial"/>
        <family val="2"/>
      </rPr>
      <t xml:space="preserve">Au sein d'une marie les modules "Accueil, orientation, information (physique et téléphonique)", "Délivrance d'actes administratifs" et "Evaluation de la satisfaction des clients/ Gestion des réclamations" sont d'application obligatoire </t>
    </r>
    <r>
      <rPr>
        <sz val="10"/>
        <color indexed="10"/>
        <rFont val="Arial"/>
        <family val="2"/>
      </rPr>
      <t>(marqué en rouge dans le texte suivant)</t>
    </r>
    <r>
      <rPr>
        <sz val="10"/>
        <color indexed="17"/>
        <rFont val="Arial"/>
        <family val="2"/>
      </rPr>
      <t>.</t>
    </r>
  </si>
  <si>
    <t>Synthèse comparaison Qualiville® - Charte Marianne</t>
  </si>
  <si>
    <t xml:space="preserve">La comparaison Qualiville® - Charte Marianne montre très bien que la Charte Marianne est une version diminuée du référentiel Qualiville® (on peut pas dire que Qualiville et le développement de la Charte Marianne, parce que Qualiville existait déjà auparavant). Le but du dispositif Charte Marianne est l'obtention d'un Label, le but du référentiel Qualiville® une certification AFAQ Service Confiance®. Il faut prendre en compte que la Charte Marianne était développé par le gouvernement pour un meilleur accueil dans les services de l'Etat, alors pas directement pour les villes par contre Qualiville est exceptionnellement destiné aux municipalités et en conséquence bien adapté.
Tous les exigences de la Charte Marianne se retrouvent dans le référentiel et sont encore plus développées. Le dispositif parle par exemple plus en générale du sujet "Des réponses écrites rapides", Qualiville® par contre prend en détail la "Délivrance d'actes administratifs", la "Délivrance de prestations" et les "Interventions sur le domaine public".
Par conséquence le dispositif Charte Marianne est une bonne solution pour l'entrée d'une mairie dans la démarche qualité et Qualiville ou bien ISO 9001 la progression de la démarche.
</t>
  </si>
  <si>
    <t>Plan de déploiement</t>
  </si>
  <si>
    <t>Avoir un listing à jour du personnel en poste au point d'accueil</t>
  </si>
  <si>
    <t>Nom du document</t>
  </si>
  <si>
    <t>Type</t>
  </si>
  <si>
    <t>Modalités relatives à l'accueil</t>
  </si>
  <si>
    <t>Procédure</t>
  </si>
  <si>
    <t>Modalités de gestion documentaire</t>
  </si>
  <si>
    <t>Enregistrement</t>
  </si>
  <si>
    <t>Enquête de satisfaction</t>
  </si>
  <si>
    <t>Plan de nettoyage</t>
  </si>
  <si>
    <t>Suivi du plan de nettoyage</t>
  </si>
  <si>
    <t>Modalités de gestion des observations / réclamations</t>
  </si>
  <si>
    <t>Liste de la documentation présente au point accueil</t>
  </si>
  <si>
    <t>Support d'informations concernant les horaires d'ouverture</t>
  </si>
  <si>
    <t>Plan des locaux</t>
  </si>
  <si>
    <t>Modalités relatives à la gestion des attentes</t>
  </si>
  <si>
    <t>Planning des RDV</t>
  </si>
  <si>
    <t>Taux de respect des horaires des RDV</t>
  </si>
  <si>
    <t>Temps d'élaboration</t>
  </si>
  <si>
    <t>Qui?</t>
  </si>
  <si>
    <t>Tableau de bord</t>
  </si>
  <si>
    <t>Support d'identification (badge)</t>
  </si>
  <si>
    <t>Programme de formation</t>
  </si>
  <si>
    <t>Attestation de formation</t>
  </si>
  <si>
    <t>Support de formation</t>
  </si>
  <si>
    <t>Relevé des taux d'appels répondus</t>
  </si>
  <si>
    <t>Plan de progrès</t>
  </si>
  <si>
    <t>Relevé des décrochés téléphoniques</t>
  </si>
  <si>
    <t>Courriers/fax/courriels clients et réponses associées</t>
  </si>
  <si>
    <t>Taux de réponse dans les délais</t>
  </si>
  <si>
    <t>Traçabilité des documents hors délais</t>
  </si>
  <si>
    <t>Notices explicatives pour la délivrance des actes administratifs</t>
  </si>
  <si>
    <t>Procédure de contrôle des actes rédigés</t>
  </si>
  <si>
    <t xml:space="preserve">Modalités relatives à la délivrance d'actes </t>
  </si>
  <si>
    <t>Conservation des demandes et preuve de l'emploi des actes</t>
  </si>
  <si>
    <t>Taux de délivrance des actes dans les délais</t>
  </si>
  <si>
    <t>Preuve de la transmission de l'information</t>
  </si>
  <si>
    <t>Plan de formation et suivi de formation</t>
  </si>
  <si>
    <t>Listing du personnel</t>
  </si>
  <si>
    <t>Photocopies des diplomes</t>
  </si>
  <si>
    <t>Attestation de formations spécifiques</t>
  </si>
  <si>
    <t>Notices explicatives pour la délivrance des prestations</t>
  </si>
  <si>
    <t>Documents spécifiques</t>
  </si>
  <si>
    <t>Liste d'attente</t>
  </si>
  <si>
    <t>Modalités relatives à la gestion des demandes</t>
  </si>
  <si>
    <t xml:space="preserve">Modalités relatives à la délivrance des prestations </t>
  </si>
  <si>
    <t>Taux de délivrance des prestations dans les délais</t>
  </si>
  <si>
    <t>Suivi des réponses</t>
  </si>
  <si>
    <t>Affichage des numéros d'urgence (bande annonce téléphonique, revue municipale, affichage, annuaire, site internet, etc…)</t>
  </si>
  <si>
    <t>Planning des permanences</t>
  </si>
  <si>
    <t>Définition d'une intervention urgente</t>
  </si>
  <si>
    <t>Procédure / Modes opératoires si nécessaire</t>
  </si>
  <si>
    <t>Compte rendu d'intervention</t>
  </si>
  <si>
    <t>Mesure des délais</t>
  </si>
  <si>
    <t>Plan de contrôle des interventions</t>
  </si>
  <si>
    <t>Modalités relatives aux interventions sur le domaine public</t>
  </si>
  <si>
    <t>Taux d'intervention dans les délais</t>
  </si>
  <si>
    <t>Plan d'actions</t>
  </si>
  <si>
    <t>Procédure de gestion des réclamations</t>
  </si>
  <si>
    <t>Fiche de suggestion / réclamations</t>
  </si>
  <si>
    <t>Affichage information client</t>
  </si>
  <si>
    <t>Courriers de réclamations et réponses</t>
  </si>
  <si>
    <t>Taux de réponse aux réclamations dans les délais</t>
  </si>
  <si>
    <t>Procédure enquête de satisfaction clients</t>
  </si>
  <si>
    <t>Résultats des enquêtes</t>
  </si>
  <si>
    <t>Plan d'amélioration</t>
  </si>
  <si>
    <t>Affichage résultats des enquêtes, actions d'amélioration</t>
  </si>
  <si>
    <t>Mois 1</t>
  </si>
  <si>
    <t>Mois 2</t>
  </si>
  <si>
    <t>Mois 3</t>
  </si>
  <si>
    <t>Mois 4</t>
  </si>
  <si>
    <t>Mois 5</t>
  </si>
  <si>
    <t>Mois 6</t>
  </si>
  <si>
    <t>Mois 7</t>
  </si>
  <si>
    <t>Mois 8</t>
  </si>
  <si>
    <t>Mois 9</t>
  </si>
  <si>
    <t>Tâche</t>
  </si>
  <si>
    <t xml:space="preserve">Personne en charge </t>
  </si>
  <si>
    <t>S1</t>
  </si>
  <si>
    <t>S2</t>
  </si>
  <si>
    <t>S3</t>
  </si>
  <si>
    <t>S4</t>
  </si>
  <si>
    <t>Elaboration des documents</t>
  </si>
  <si>
    <t>Formation du personnel</t>
  </si>
  <si>
    <t>Définition des missions de chacun</t>
  </si>
  <si>
    <t>Elaboration du rétro planning de la démarche</t>
  </si>
  <si>
    <t xml:space="preserve">Remarque </t>
  </si>
  <si>
    <t>Support d'informations sur les horaires</t>
  </si>
  <si>
    <t>Support de signalisation des services</t>
  </si>
  <si>
    <t>Elaborer la politique Qualité de la municipalité</t>
  </si>
  <si>
    <t>Panneau d'affichage avec les horaires</t>
  </si>
  <si>
    <t>N° de l'exigence</t>
  </si>
  <si>
    <t>matériel nécessaire</t>
  </si>
  <si>
    <t>service devant intervenir</t>
  </si>
  <si>
    <t>date planifiée de réalisation</t>
  </si>
  <si>
    <t>date effective de réalisation</t>
  </si>
  <si>
    <t>délai de réalisation</t>
  </si>
  <si>
    <t>panneau d'affichage des horaires</t>
  </si>
  <si>
    <t>accueil</t>
  </si>
  <si>
    <t>service technique</t>
  </si>
  <si>
    <t>direction générale des services</t>
  </si>
  <si>
    <t>espaces verts</t>
  </si>
  <si>
    <t>service voierie</t>
  </si>
  <si>
    <t>service administratif</t>
  </si>
  <si>
    <t>service comptabilité</t>
  </si>
  <si>
    <t>le maire</t>
  </si>
  <si>
    <t>le conseil municipal</t>
  </si>
  <si>
    <t>service qualité</t>
  </si>
  <si>
    <t>service ressources humaines</t>
  </si>
  <si>
    <t>direction territoriale</t>
  </si>
  <si>
    <t>service communication</t>
  </si>
  <si>
    <t>service environnement et développement durable</t>
  </si>
  <si>
    <t>service petite enfance</t>
  </si>
  <si>
    <t>service aide à la personne</t>
  </si>
  <si>
    <t>service vie scolaire</t>
  </si>
  <si>
    <t>service sports</t>
  </si>
  <si>
    <t>service état civil</t>
  </si>
  <si>
    <t>service juridique</t>
  </si>
  <si>
    <t>service urbanisme</t>
  </si>
  <si>
    <t>service gestion financière</t>
  </si>
  <si>
    <t>service patrimoine</t>
  </si>
  <si>
    <t>service culture</t>
  </si>
  <si>
    <t>pancarte de signalisation de service</t>
  </si>
  <si>
    <t>dispositif pouvant accueillir les handicapés (rampe d'accès, largeur de porte, ascenceur…)</t>
  </si>
  <si>
    <t>service achat</t>
  </si>
  <si>
    <t>sièges au point d'accueil</t>
  </si>
  <si>
    <t>matériel supplémentaire (distributeur boisson, photomaton, photocopieuse,…)</t>
  </si>
  <si>
    <t>Présentoir pour documentation consultable au point d'accueil</t>
  </si>
  <si>
    <t>Claustrats entre les guichets ou séparation de la zone d'attente</t>
  </si>
  <si>
    <t>Aménagement d'une salle réservée aux clients pour la consultation des documents</t>
  </si>
  <si>
    <t>Affichage des files d'attente (délai d'attente et/ou heures d'affluence)</t>
  </si>
  <si>
    <t>Badge par personne</t>
  </si>
  <si>
    <t>Installation téléphonique permettant d'évaluer le taux d'appels répondus</t>
  </si>
  <si>
    <t>Répondeur</t>
  </si>
  <si>
    <t>Recherche de financement</t>
  </si>
  <si>
    <t>Budget</t>
  </si>
  <si>
    <t>Organisation des services ou recrutement d'une personne</t>
  </si>
  <si>
    <t>Affectation des ressources</t>
  </si>
  <si>
    <t>Achat du matériel indiqué dans la checklist</t>
  </si>
  <si>
    <t>Menu déroulant</t>
  </si>
  <si>
    <t>RAS</t>
  </si>
  <si>
    <t>Nombre suffisant de bornes interactives d'informations, ou postes informatiques avec internet</t>
  </si>
  <si>
    <t>Tableau d'affichage du plan de formation du personnel pour 1 service donné</t>
  </si>
  <si>
    <t>idem 20</t>
  </si>
  <si>
    <t xml:space="preserve">panneau d'affichage </t>
  </si>
  <si>
    <t>Créer des cartes de visite indiquant les coordonnées des principaux services à remettre aux demandeurs</t>
  </si>
  <si>
    <t>Installer une n° urgence 24h/24</t>
  </si>
  <si>
    <t>Moyen d'enregistrement, un logiciel ou un cahier</t>
  </si>
  <si>
    <t>Calendrier soit un logiciel qui alert soit un cahier</t>
  </si>
  <si>
    <t>Fiches de suggestion/ réclamations
Logiciel ou cahier pour l'enregistrement du courrier</t>
  </si>
  <si>
    <t>Panneau d'affichage, ou publication dans la revue municipalité</t>
  </si>
  <si>
    <t>Services</t>
  </si>
  <si>
    <t>téléphone portable pour des astreinte</t>
  </si>
  <si>
    <t>materiel de maintenance</t>
  </si>
  <si>
    <t>des panneaux d'affichage</t>
  </si>
  <si>
    <t>des barrières, des ralentisseurs</t>
  </si>
  <si>
    <t>gilet fluorescente de sécurité pour le personnel</t>
  </si>
  <si>
    <t>Personne 1</t>
  </si>
  <si>
    <t>Personne 2</t>
  </si>
  <si>
    <t>Personne 3</t>
  </si>
  <si>
    <t>Personne 4</t>
  </si>
  <si>
    <t>Personne 5</t>
  </si>
  <si>
    <t>Personne 6</t>
  </si>
  <si>
    <t>Personne 7</t>
  </si>
  <si>
    <t>Personne 8</t>
  </si>
  <si>
    <t>Personne 9</t>
  </si>
  <si>
    <t>Personne 10</t>
  </si>
  <si>
    <t>Personne 11</t>
  </si>
  <si>
    <t>Personne 12</t>
  </si>
  <si>
    <t>Personne 13</t>
  </si>
  <si>
    <t>Personne 14</t>
  </si>
  <si>
    <t>Personne 15</t>
  </si>
  <si>
    <t>Elaboration planning audit interne</t>
  </si>
  <si>
    <t>Tenir à jour les documents</t>
  </si>
  <si>
    <t>Archivage des documents</t>
  </si>
  <si>
    <t>1 jour</t>
  </si>
  <si>
    <t>5 jours</t>
  </si>
  <si>
    <t>4 jours</t>
  </si>
  <si>
    <t>3 jours</t>
  </si>
  <si>
    <t>2 jours</t>
  </si>
  <si>
    <t>6 jours</t>
  </si>
  <si>
    <t>7 jours</t>
  </si>
  <si>
    <t>Préparer l'enquête</t>
  </si>
  <si>
    <t>Amenagement de l'accueil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</si>
</sst>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3">
    <font>
      <sz val="10"/>
      <name val="Arial"/>
      <family val="0"/>
    </font>
    <font>
      <b/>
      <sz val="10"/>
      <name val="Arial"/>
      <family val="2"/>
    </font>
    <font>
      <b/>
      <sz val="16"/>
      <name val="Arial"/>
      <family val="2"/>
    </font>
    <font>
      <sz val="10"/>
      <color indexed="10"/>
      <name val="Arial"/>
      <family val="2"/>
    </font>
    <font>
      <sz val="10"/>
      <color indexed="53"/>
      <name val="Arial"/>
      <family val="2"/>
    </font>
    <font>
      <sz val="10"/>
      <color indexed="17"/>
      <name val="Arial"/>
      <family val="2"/>
    </font>
    <font>
      <b/>
      <sz val="10"/>
      <color indexed="8"/>
      <name val="Arial"/>
      <family val="2"/>
    </font>
    <font>
      <sz val="10"/>
      <color indexed="8"/>
      <name val="Arial"/>
      <family val="2"/>
    </font>
    <font>
      <b/>
      <sz val="12"/>
      <name val="Arial"/>
      <family val="2"/>
    </font>
    <font>
      <sz val="12"/>
      <name val="Arial"/>
      <family val="2"/>
    </font>
    <font>
      <sz val="8"/>
      <name val="Arial"/>
      <family val="2"/>
    </font>
    <font>
      <sz val="9"/>
      <name val="Arial"/>
      <family val="2"/>
    </font>
    <font>
      <b/>
      <sz val="12"/>
      <color indexed="4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
      <b/>
      <u val="single"/>
      <sz val="10"/>
      <color indexed="54"/>
      <name val="Arial"/>
      <family val="2"/>
    </font>
    <font>
      <b/>
      <sz val="10"/>
      <color indexed="9"/>
      <name val="Arial"/>
      <family val="2"/>
    </font>
    <font>
      <b/>
      <sz val="14"/>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0"/>
      <name val="Arial"/>
      <family val="2"/>
    </font>
    <font>
      <sz val="10"/>
      <color rgb="FF00B05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0"/>
        <bgColor indexed="64"/>
      </patternFill>
    </fill>
    <fill>
      <patternFill patternType="solid">
        <fgColor indexed="45"/>
        <bgColor indexed="64"/>
      </patternFill>
    </fill>
    <fill>
      <patternFill patternType="solid">
        <fgColor indexed="10"/>
        <bgColor indexed="64"/>
      </patternFill>
    </fill>
    <fill>
      <patternFill patternType="solid">
        <fgColor indexed="43"/>
        <bgColor indexed="64"/>
      </patternFill>
    </fill>
    <fill>
      <patternFill patternType="solid">
        <fgColor theme="4"/>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color indexed="29"/>
      </right>
      <top style="thin">
        <color indexed="29"/>
      </top>
      <bottom style="thin">
        <color indexed="29"/>
      </bottom>
    </border>
    <border>
      <left style="thin">
        <color indexed="29"/>
      </left>
      <right>
        <color indexed="63"/>
      </right>
      <top style="thin">
        <color indexed="29"/>
      </top>
      <bottom style="thin">
        <color indexed="29"/>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60">
    <xf numFmtId="0" fontId="0" fillId="0" borderId="0" xfId="0" applyAlignment="1">
      <alignment/>
    </xf>
    <xf numFmtId="0" fontId="3" fillId="0" borderId="0" xfId="0" applyFont="1" applyFill="1" applyAlignment="1">
      <alignment vertical="top" wrapText="1"/>
    </xf>
    <xf numFmtId="0" fontId="5" fillId="0" borderId="0" xfId="0" applyFont="1" applyAlignment="1">
      <alignment vertical="top" wrapText="1"/>
    </xf>
    <xf numFmtId="0" fontId="2" fillId="0" borderId="0" xfId="0" applyFont="1" applyFill="1" applyAlignment="1">
      <alignment horizontal="center" vertical="top" wrapText="1"/>
    </xf>
    <xf numFmtId="0" fontId="1" fillId="0" borderId="0" xfId="0" applyFont="1" applyFill="1" applyAlignment="1">
      <alignment vertical="top" wrapText="1"/>
    </xf>
    <xf numFmtId="0" fontId="0" fillId="0" borderId="0" xfId="0" applyFill="1" applyAlignment="1">
      <alignment vertical="top" wrapText="1"/>
    </xf>
    <xf numFmtId="0" fontId="0" fillId="0" borderId="0" xfId="0" applyFont="1" applyFill="1" applyAlignment="1">
      <alignment vertical="top" wrapText="1"/>
    </xf>
    <xf numFmtId="0" fontId="2" fillId="33" borderId="10" xfId="0" applyFont="1" applyFill="1" applyBorder="1" applyAlignment="1">
      <alignment horizontal="center" vertical="top" wrapText="1"/>
    </xf>
    <xf numFmtId="0" fontId="8" fillId="33" borderId="10" xfId="0" applyFont="1" applyFill="1" applyBorder="1" applyAlignment="1">
      <alignment horizontal="center" vertical="top" wrapText="1"/>
    </xf>
    <xf numFmtId="0" fontId="7" fillId="34" borderId="11" xfId="0" applyFont="1" applyFill="1" applyBorder="1" applyAlignment="1">
      <alignment wrapText="1"/>
    </xf>
    <xf numFmtId="0" fontId="6" fillId="34" borderId="11" xfId="0" applyFont="1" applyFill="1" applyBorder="1" applyAlignment="1">
      <alignment wrapText="1"/>
    </xf>
    <xf numFmtId="0" fontId="0" fillId="0" borderId="0" xfId="0" applyFont="1" applyFill="1" applyAlignment="1">
      <alignment horizontal="left" vertical="top" wrapText="1"/>
    </xf>
    <xf numFmtId="0" fontId="0" fillId="0" borderId="0" xfId="0" applyFont="1" applyFill="1" applyAlignment="1">
      <alignment horizontal="left" vertical="center" wrapText="1"/>
    </xf>
    <xf numFmtId="0" fontId="8" fillId="0" borderId="0" xfId="0" applyFont="1" applyFill="1" applyAlignment="1">
      <alignment horizontal="center" vertical="top" wrapText="1"/>
    </xf>
    <xf numFmtId="0" fontId="9" fillId="0" borderId="0" xfId="0" applyFont="1" applyFill="1" applyAlignment="1">
      <alignment vertical="top" wrapText="1"/>
    </xf>
    <xf numFmtId="0" fontId="2" fillId="0" borderId="0" xfId="0" applyFont="1" applyFill="1" applyAlignment="1">
      <alignment vertical="top" wrapText="1"/>
    </xf>
    <xf numFmtId="0" fontId="0" fillId="0" borderId="0" xfId="0" applyFont="1" applyAlignment="1">
      <alignment wrapText="1"/>
    </xf>
    <xf numFmtId="0" fontId="0" fillId="0" borderId="0" xfId="0" applyFont="1" applyAlignment="1">
      <alignment/>
    </xf>
    <xf numFmtId="0" fontId="2" fillId="35" borderId="0" xfId="0" applyFont="1" applyFill="1" applyAlignment="1">
      <alignment horizontal="center" vertical="center" wrapText="1"/>
    </xf>
    <xf numFmtId="0" fontId="0" fillId="0" borderId="12" xfId="0" applyBorder="1" applyAlignment="1">
      <alignment/>
    </xf>
    <xf numFmtId="0" fontId="1" fillId="36" borderId="12" xfId="0" applyFont="1" applyFill="1" applyBorder="1" applyAlignment="1">
      <alignment horizontal="center"/>
    </xf>
    <xf numFmtId="0" fontId="0" fillId="0" borderId="13" xfId="0" applyBorder="1" applyAlignment="1">
      <alignment/>
    </xf>
    <xf numFmtId="0" fontId="0" fillId="0" borderId="12" xfId="0" applyFill="1" applyBorder="1" applyAlignment="1">
      <alignment/>
    </xf>
    <xf numFmtId="0" fontId="0" fillId="0" borderId="12" xfId="0" applyBorder="1" applyAlignment="1">
      <alignment vertical="center" wrapText="1"/>
    </xf>
    <xf numFmtId="0" fontId="0" fillId="0" borderId="0" xfId="0" applyAlignment="1">
      <alignment vertical="center" wrapText="1"/>
    </xf>
    <xf numFmtId="0" fontId="0" fillId="0" borderId="12" xfId="0" applyBorder="1" applyAlignment="1">
      <alignment horizontal="center" vertical="center" wrapText="1"/>
    </xf>
    <xf numFmtId="0" fontId="11" fillId="0" borderId="12" xfId="0" applyFont="1" applyFill="1" applyBorder="1" applyAlignment="1">
      <alignment vertical="center" wrapText="1"/>
    </xf>
    <xf numFmtId="0" fontId="0" fillId="0" borderId="12" xfId="0" applyBorder="1" applyAlignment="1">
      <alignment wrapText="1"/>
    </xf>
    <xf numFmtId="0" fontId="12" fillId="0" borderId="0" xfId="0" applyFont="1" applyAlignment="1">
      <alignment vertical="center" wrapText="1"/>
    </xf>
    <xf numFmtId="0" fontId="0" fillId="0" borderId="0" xfId="0" applyAlignment="1">
      <alignment horizontal="center" vertical="center"/>
    </xf>
    <xf numFmtId="0" fontId="0" fillId="0" borderId="12" xfId="0" applyBorder="1" applyAlignment="1">
      <alignment horizontal="center" vertical="center"/>
    </xf>
    <xf numFmtId="0" fontId="8" fillId="0" borderId="0" xfId="0" applyFont="1" applyFill="1" applyAlignment="1">
      <alignment horizontal="center" vertical="center" textRotation="90" wrapText="1"/>
    </xf>
    <xf numFmtId="0" fontId="9" fillId="0" borderId="0" xfId="0" applyFont="1" applyAlignment="1">
      <alignment/>
    </xf>
    <xf numFmtId="0" fontId="9" fillId="0" borderId="0" xfId="0" applyFont="1" applyAlignment="1">
      <alignment horizontal="center" vertical="center" textRotation="90" wrapText="1"/>
    </xf>
    <xf numFmtId="0" fontId="0" fillId="0" borderId="12" xfId="0" applyBorder="1" applyAlignment="1">
      <alignment horizontal="center" vertical="center" wrapText="1"/>
    </xf>
    <xf numFmtId="0" fontId="0" fillId="0" borderId="12" xfId="0" applyFill="1" applyBorder="1" applyAlignment="1">
      <alignment horizontal="center" vertical="center" wrapText="1"/>
    </xf>
    <xf numFmtId="0" fontId="0" fillId="0" borderId="14" xfId="0" applyBorder="1" applyAlignment="1">
      <alignment wrapText="1"/>
    </xf>
    <xf numFmtId="0" fontId="0" fillId="0" borderId="0" xfId="0" applyBorder="1" applyAlignment="1">
      <alignment/>
    </xf>
    <xf numFmtId="0" fontId="0" fillId="0" borderId="14" xfId="0" applyBorder="1" applyAlignment="1">
      <alignment horizontal="center" vertical="center"/>
    </xf>
    <xf numFmtId="0" fontId="0" fillId="0" borderId="14" xfId="0" applyBorder="1" applyAlignment="1" quotePrefix="1">
      <alignment horizontal="center" vertical="center"/>
    </xf>
    <xf numFmtId="0" fontId="0" fillId="0" borderId="0" xfId="0" applyBorder="1" applyAlignment="1">
      <alignment horizontal="center" vertical="center"/>
    </xf>
    <xf numFmtId="0" fontId="0" fillId="0" borderId="15" xfId="0" applyBorder="1" applyAlignment="1">
      <alignment wrapText="1"/>
    </xf>
    <xf numFmtId="0" fontId="0" fillId="0" borderId="16" xfId="0" applyBorder="1" applyAlignment="1">
      <alignment wrapText="1"/>
    </xf>
    <xf numFmtId="0" fontId="1" fillId="0" borderId="0" xfId="0" applyFont="1" applyFill="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0" fillId="0" borderId="20" xfId="0" applyBorder="1" applyAlignment="1">
      <alignment/>
    </xf>
    <xf numFmtId="0" fontId="0" fillId="0" borderId="18" xfId="0" applyBorder="1" applyAlignment="1">
      <alignment/>
    </xf>
    <xf numFmtId="0" fontId="0" fillId="0" borderId="13" xfId="0" applyBorder="1" applyAlignment="1">
      <alignment wrapText="1"/>
    </xf>
    <xf numFmtId="0" fontId="0" fillId="0" borderId="13" xfId="0" applyBorder="1" applyAlignment="1">
      <alignment vertical="center" wrapText="1"/>
    </xf>
    <xf numFmtId="0" fontId="0" fillId="0" borderId="13" xfId="0" applyFont="1" applyBorder="1" applyAlignment="1">
      <alignment wrapText="1"/>
    </xf>
    <xf numFmtId="0" fontId="0" fillId="0" borderId="21" xfId="0" applyBorder="1" applyAlignment="1">
      <alignment wrapText="1"/>
    </xf>
    <xf numFmtId="0" fontId="51" fillId="37" borderId="12" xfId="0" applyFont="1" applyFill="1" applyBorder="1" applyAlignment="1">
      <alignment horizontal="center" vertical="center" wrapText="1"/>
    </xf>
    <xf numFmtId="0" fontId="0" fillId="0" borderId="0" xfId="0" applyFont="1" applyAlignment="1">
      <alignment vertical="center" wrapText="1"/>
    </xf>
    <xf numFmtId="0" fontId="52" fillId="0" borderId="0" xfId="0" applyFont="1" applyAlignment="1">
      <alignment vertical="center" wrapText="1"/>
    </xf>
    <xf numFmtId="0" fontId="0" fillId="6" borderId="0" xfId="0" applyFont="1" applyFill="1" applyAlignment="1">
      <alignment/>
    </xf>
    <xf numFmtId="0" fontId="0" fillId="6" borderId="0" xfId="0" applyFont="1" applyFill="1" applyBorder="1" applyAlignment="1">
      <alignment/>
    </xf>
    <xf numFmtId="0" fontId="0" fillId="6" borderId="0" xfId="0" applyFill="1" applyAlignment="1">
      <alignment/>
    </xf>
    <xf numFmtId="0" fontId="33" fillId="6" borderId="0" xfId="0" applyFont="1" applyFill="1" applyAlignment="1">
      <alignment wrapText="1"/>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552450</xdr:colOff>
      <xdr:row>31</xdr:row>
      <xdr:rowOff>28575</xdr:rowOff>
    </xdr:to>
    <xdr:sp>
      <xdr:nvSpPr>
        <xdr:cNvPr id="1" name="Text Box 1"/>
        <xdr:cNvSpPr txBox="1">
          <a:spLocks noChangeArrowheads="1"/>
        </xdr:cNvSpPr>
      </xdr:nvSpPr>
      <xdr:spPr>
        <a:xfrm>
          <a:off x="0" y="0"/>
          <a:ext cx="8934450" cy="5048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666699"/>
              </a:solidFill>
              <a:latin typeface="Arial"/>
              <a:ea typeface="Arial"/>
              <a:cs typeface="Arial"/>
            </a:rPr>
            <a:t>Organisation des audits: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 planning d'audit doit être rédigé et tenu à jour. Celui ci doit comporter les services audités, la date de l'audit, l'auditeur, les personnes auditées.
</a:t>
          </a:r>
          <a:r>
            <a:rPr lang="en-US" cap="none" sz="1000" b="0" i="0" u="none" baseline="0">
              <a:solidFill>
                <a:srgbClr val="000000"/>
              </a:solidFill>
              <a:latin typeface="Arial"/>
              <a:ea typeface="Arial"/>
              <a:cs typeface="Arial"/>
            </a:rPr>
            <a:t>Un compte rendu d'audit doit être rédigé suite à celle-ci et doit être diffusé. Attention, la diffusion doit être maîtrisée : le bon document pour la bonne personne.
</a:t>
          </a:r>
          <a:r>
            <a:rPr lang="en-US" cap="none" sz="1000" b="0" i="0" u="none" baseline="0">
              <a:solidFill>
                <a:srgbClr val="000000"/>
              </a:solidFill>
              <a:latin typeface="Arial"/>
              <a:ea typeface="Arial"/>
              <a:cs typeface="Arial"/>
            </a:rPr>
            <a:t>De manière plus générale, la diffusion de tout document du système doit être maîtrisée. Il existe des base de données appelées GEstion Documentaire (GED) qui permettent de gérer les documents, leur validation, leur diffusion, et permettent ainsi à chacun d'avoir à sa disposition le bon document à la bonne version.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Les auditeurs ne doivent pas auditer leur propre travail. Le choix des auditeurs et la réalisation des audits doivent assurer l ’objectivité et l ’impartialité du processus d ’audit.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Suite à chaque audit, un plan d'actions correctives doit être mis en place et suivi afin de supprimer les écarts (non conformités, remarques) relevés lors de l'audit. Ce plan d'actions doit comporter les actions à mener, le responsable de l'action, le délai imparti, la personne en charge de la vérification de l'efficacité de l'action menée. 
</a:t>
          </a:r>
          <a:r>
            <a:rPr lang="en-US" cap="none" sz="1000" b="0" i="0" u="none" baseline="0">
              <a:solidFill>
                <a:srgbClr val="000000"/>
              </a:solidFill>
              <a:latin typeface="Arial"/>
              <a:ea typeface="Arial"/>
              <a:cs typeface="Arial"/>
            </a:rPr>
            <a:t>Les non-conformités doivent être obligatoirement soldées dans un délai imparti.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Chaque auditeur doit effectué une formation et pratiqué des audits accompagnés par un auditeur confirmé afin d'obtenir le titre d' "auditeur interne".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certification Qualiville est triennale, elle nécessite donc un audit de renouvellement par un organisme certificateur.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Une grille d'audit doit être élaborée à chaque audit, celle ci est basé sur le référentiel ainsi que les documents du système de management, elle doit comportée au minimum ces 3 colonnes:
</a:t>
          </a:r>
          <a:r>
            <a:rPr lang="en-US" cap="none" sz="1000" b="0" i="0" u="none" baseline="0">
              <a:solidFill>
                <a:srgbClr val="000000"/>
              </a:solidFill>
              <a:latin typeface="Arial"/>
              <a:ea typeface="Arial"/>
              <a:cs typeface="Arial"/>
            </a:rPr>
            <a:t>- Exigence de la norme / Question 
</a:t>
          </a:r>
          <a:r>
            <a:rPr lang="en-US" cap="none" sz="1000" b="0" i="0" u="none" baseline="0">
              <a:solidFill>
                <a:srgbClr val="000000"/>
              </a:solidFill>
              <a:latin typeface="Arial"/>
              <a:ea typeface="Arial"/>
              <a:cs typeface="Arial"/>
            </a:rPr>
            <a:t>- Constat
</a:t>
          </a:r>
          <a:r>
            <a:rPr lang="en-US" cap="none" sz="1000" b="0" i="0" u="none" baseline="0">
              <a:solidFill>
                <a:srgbClr val="000000"/>
              </a:solidFill>
              <a:latin typeface="Arial"/>
              <a:ea typeface="Arial"/>
              <a:cs typeface="Arial"/>
            </a:rPr>
            <a:t>- Ecart (Non conformité, remarque)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 programme d'audit doit être élaboré indiquant le déroulement de la journée comportant : 
</a:t>
          </a:r>
          <a:r>
            <a:rPr lang="en-US" cap="none" sz="1000" b="0" i="0" u="none" baseline="0">
              <a:solidFill>
                <a:srgbClr val="000000"/>
              </a:solidFill>
              <a:latin typeface="Arial"/>
              <a:ea typeface="Arial"/>
              <a:cs typeface="Arial"/>
            </a:rPr>
            <a:t>- Heure de réunion d'ouverture, 
</a:t>
          </a:r>
          <a:r>
            <a:rPr lang="en-US" cap="none" sz="1000" b="0" i="0" u="none" baseline="0">
              <a:solidFill>
                <a:srgbClr val="000000"/>
              </a:solidFill>
              <a:latin typeface="Arial"/>
              <a:ea typeface="Arial"/>
              <a:cs typeface="Arial"/>
            </a:rPr>
            <a:t>- Déroulement de l'audit par lui-même: heure d'entretien et nom des personnes auditées et leurs fonctions 
</a:t>
          </a:r>
          <a:r>
            <a:rPr lang="en-US" cap="none" sz="1000" b="0" i="0" u="none" baseline="0">
              <a:solidFill>
                <a:srgbClr val="000000"/>
              </a:solidFill>
              <a:latin typeface="Arial"/>
              <a:ea typeface="Arial"/>
              <a:cs typeface="Arial"/>
            </a:rPr>
            <a:t>- Heure de réunion de clotûre)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152400</xdr:rowOff>
    </xdr:from>
    <xdr:to>
      <xdr:col>11</xdr:col>
      <xdr:colOff>57150</xdr:colOff>
      <xdr:row>39</xdr:row>
      <xdr:rowOff>9525</xdr:rowOff>
    </xdr:to>
    <xdr:sp>
      <xdr:nvSpPr>
        <xdr:cNvPr id="1" name="Text Box 1"/>
        <xdr:cNvSpPr txBox="1">
          <a:spLocks noChangeArrowheads="1"/>
        </xdr:cNvSpPr>
      </xdr:nvSpPr>
      <xdr:spPr>
        <a:xfrm>
          <a:off x="762000" y="152400"/>
          <a:ext cx="7677150" cy="6172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666699"/>
              </a:solidFill>
              <a:latin typeface="Arial"/>
              <a:ea typeface="Arial"/>
              <a:cs typeface="Arial"/>
            </a:rPr>
            <a:t>Bonnes pratiques: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Définir les avantages tirés d'une démarche qualité pour une municipalité.
</a:t>
          </a:r>
          <a:r>
            <a:rPr lang="en-US" cap="none" sz="1000" b="0" i="0" u="none" baseline="0">
              <a:solidFill>
                <a:srgbClr val="000000"/>
              </a:solidFill>
              <a:latin typeface="Arial"/>
              <a:ea typeface="Arial"/>
              <a:cs typeface="Arial"/>
            </a:rPr>
            <a:t>- Mettre en adéquation le démarrage de la certification avec les activités de la municipalité (exemple : élections)
</a:t>
          </a:r>
          <a:r>
            <a:rPr lang="en-US" cap="none" sz="1000" b="0" i="0" u="none" baseline="0">
              <a:solidFill>
                <a:srgbClr val="000000"/>
              </a:solidFill>
              <a:latin typeface="Arial"/>
              <a:ea typeface="Arial"/>
              <a:cs typeface="Arial"/>
            </a:rPr>
            <a:t>- Faire une veille normative sur l'ensemble des référentiels existants, leur domaine d'application, leurs exigences, leur adaptation aux municipalités, ainsi que les coûts de certification.
</a:t>
          </a:r>
          <a:r>
            <a:rPr lang="en-US" cap="none" sz="1000" b="0" i="0" u="none" baseline="0">
              <a:solidFill>
                <a:srgbClr val="000000"/>
              </a:solidFill>
              <a:latin typeface="Arial"/>
              <a:ea typeface="Arial"/>
              <a:cs typeface="Arial"/>
            </a:rPr>
            <a:t>- Utiliser l'ensemble des informations mises à disposition sur le web (ex : http://membres.lycos.fr/certificationvilles/)
</a:t>
          </a:r>
          <a:r>
            <a:rPr lang="en-US" cap="none" sz="1000" b="0" i="0" u="none" baseline="0">
              <a:solidFill>
                <a:srgbClr val="000000"/>
              </a:solidFill>
              <a:latin typeface="Arial"/>
              <a:ea typeface="Arial"/>
              <a:cs typeface="Arial"/>
            </a:rPr>
            <a:t> et échanger ses perceptions grâce aux forums afin d'obtenir de l'aide de la part de municipalités en démarche ou certifiées.
</a:t>
          </a:r>
          <a:r>
            <a:rPr lang="en-US" cap="none" sz="1000" b="0" i="0" u="none" baseline="0">
              <a:solidFill>
                <a:srgbClr val="000000"/>
              </a:solidFill>
              <a:latin typeface="Arial"/>
              <a:ea typeface="Arial"/>
              <a:cs typeface="Arial"/>
            </a:rPr>
            <a:t>- Définir les ressources humaines, financières et matérielles dont la municipalité aura besoin pour mener à bien sa démarche de certification.
</a:t>
          </a:r>
          <a:r>
            <a:rPr lang="en-US" cap="none" sz="1000" b="0" i="0" u="none" baseline="0">
              <a:solidFill>
                <a:srgbClr val="000000"/>
              </a:solidFill>
              <a:latin typeface="Arial"/>
              <a:ea typeface="Arial"/>
              <a:cs typeface="Arial"/>
            </a:rPr>
            <a:t>En effet, il faut définir le coût de la certification, les différentes possibilités d'organsation(personne déjà en poste à temps plein, partiel, une embauche ou du conseil?) et les divers travaux d'aménagement des locaux. Dans le cas de l'évolution d'une personne déjà en poste, il est nécessaire de s'interroger sur ce qu'il y a de plus pragmatique : une personne responsable du projet à temps complet, ou différentes personnes (par exemple le chef de service) à temps partiel pour les missions qualité.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Les missions du chef de projet de la démarche sont :
</a:t>
          </a:r>
          <a:r>
            <a:rPr lang="en-US" cap="none" sz="1000" b="0" i="0" u="none" baseline="0">
              <a:solidFill>
                <a:srgbClr val="000000"/>
              </a:solidFill>
              <a:latin typeface="Arial"/>
              <a:ea typeface="Arial"/>
              <a:cs typeface="Arial"/>
            </a:rPr>
            <a:t>   ● Définir, proposer et mettre en œuvre les méthodes de contrôle de la qualité du service rendu à l’usager,
</a:t>
          </a:r>
          <a:r>
            <a:rPr lang="en-US" cap="none" sz="1000" b="0" i="0" u="none" baseline="0">
              <a:solidFill>
                <a:srgbClr val="000000"/>
              </a:solidFill>
              <a:latin typeface="Arial"/>
              <a:ea typeface="Arial"/>
              <a:cs typeface="Arial"/>
            </a:rPr>
            <a:t>   ● Piloter le dispositif qualité en alimentant notamment les indicateurs qualité.
</a:t>
          </a:r>
          <a:r>
            <a:rPr lang="en-US" cap="none" sz="1000" b="0" i="0" u="none" baseline="0">
              <a:solidFill>
                <a:srgbClr val="000000"/>
              </a:solidFill>
              <a:latin typeface="Arial"/>
              <a:ea typeface="Arial"/>
              <a:cs typeface="Arial"/>
            </a:rPr>
            <a:t>   ● Animer le réseau des correspondants qualité pour le diagnostic des causes de non qualité et la résolution des problèmes.
</a:t>
          </a:r>
          <a:r>
            <a:rPr lang="en-US" cap="none" sz="1000" b="0" i="0" u="none" baseline="0">
              <a:solidFill>
                <a:srgbClr val="000000"/>
              </a:solidFill>
              <a:latin typeface="Arial"/>
              <a:ea typeface="Arial"/>
              <a:cs typeface="Arial"/>
            </a:rPr>
            <a:t>   ● Elaborer un planning pour la mise en oeuvre des tâches et assurer son suivi  afin de contrôler les délais d'atteinte des objectifs
</a:t>
          </a:r>
          <a:r>
            <a:rPr lang="en-US" cap="none" sz="1000" b="0" i="0" u="none" baseline="0">
              <a:solidFill>
                <a:srgbClr val="000000"/>
              </a:solidFill>
              <a:latin typeface="Arial"/>
              <a:ea typeface="Arial"/>
              <a:cs typeface="Arial"/>
            </a:rPr>
            <a:t>Le rôle du chef de projet est déterminant, il doit faire preuve de pédagogie, et savoir transmettre les valeurs ajoutées d'un telle démarche à l'ensemble des collaborateurs.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 faire accompagner dans la démarche par un cabinet conseils, une mairie certifiée, un stagiaire, des formations,  le CNFPT….
</a:t>
          </a:r>
          <a:r>
            <a:rPr lang="en-US" cap="none" sz="1000" b="0" i="0" u="none" baseline="0">
              <a:solidFill>
                <a:srgbClr val="000000"/>
              </a:solidFill>
              <a:latin typeface="Arial"/>
              <a:ea typeface="Arial"/>
              <a:cs typeface="Arial"/>
            </a:rPr>
            <a:t>- Participer à des séminaires, des congrès, pour recueillir une aide complémentaire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Sensibiliser et former le personnel grâce à la participation à des groupes de travail, avec des réunions + diffusion du compte rendu, panneaux d'affichage, formations, boîtes à suggestions...
</a:t>
          </a:r>
          <a:r>
            <a:rPr lang="en-US" cap="none" sz="1000" b="0" i="0" u="none" baseline="0">
              <a:solidFill>
                <a:srgbClr val="000000"/>
              </a:solidFill>
              <a:latin typeface="Arial"/>
              <a:ea typeface="Arial"/>
              <a:cs typeface="Arial"/>
            </a:rPr>
            <a:t>- Définir un temps imparti sur le temps de travail consacré à la démarche, 
</a:t>
          </a:r>
          <a:r>
            <a:rPr lang="en-US" cap="none" sz="1000" b="0" i="0" u="none" baseline="0">
              <a:solidFill>
                <a:srgbClr val="000000"/>
              </a:solidFill>
              <a:latin typeface="Arial"/>
              <a:ea typeface="Arial"/>
              <a:cs typeface="Arial"/>
            </a:rPr>
            <a:t>- Diffuser un planning d'avancement 1 fois par mois par exemple mettant en évidence le taux d'atteinte des objectifs.
</a:t>
          </a:r>
          <a:r>
            <a:rPr lang="en-US" cap="none" sz="1000" b="0" i="0" u="none" baseline="0">
              <a:solidFill>
                <a:srgbClr val="000000"/>
              </a:solidFill>
              <a:latin typeface="Arial"/>
              <a:ea typeface="Arial"/>
              <a:cs typeface="Arial"/>
            </a:rPr>
            <a:t>La réussite d'une démarche dépend à 100% de l'implication du personnel. Ne pas oublier qu'avant tout la qualité c'est de la communication.
</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Impliquer les administrés en mettant à disposition une boite à suggestions pour connaitre leur perception sur la démarche, ce qu'ils espèrent comme changements.
</a:t>
          </a:r>
        </a:p>
      </xdr:txBody>
    </xdr:sp>
    <xdr:clientData/>
  </xdr:twoCellAnchor>
</xdr:wsDr>
</file>

<file path=xl/tables/table1.xml><?xml version="1.0" encoding="utf-8"?>
<table xmlns="http://schemas.openxmlformats.org/spreadsheetml/2006/main" id="3" name="Tabelle3" displayName="Tabelle3" ref="B1:F32" totalsRowShown="0">
  <autoFilter ref="B1:F32"/>
  <tableColumns count="5">
    <tableColumn id="1" name="matériel nécessaire"/>
    <tableColumn id="2" name="service devant intervenir"/>
    <tableColumn id="3" name="date planifiée de réalisation"/>
    <tableColumn id="4" name="date effective de réalisation"/>
    <tableColumn id="5" name="délai de réalisati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47"/>
  <sheetViews>
    <sheetView zoomScale="75" zoomScaleNormal="75" zoomScaleSheetLayoutView="80" workbookViewId="0" topLeftCell="B4">
      <selection activeCell="E11" sqref="E11"/>
    </sheetView>
  </sheetViews>
  <sheetFormatPr defaultColWidth="11.421875" defaultRowHeight="12.75"/>
  <cols>
    <col min="1" max="1" width="17.00390625" style="14" customWidth="1"/>
    <col min="2" max="2" width="16.00390625" style="4" customWidth="1"/>
    <col min="3" max="3" width="57.140625" style="5" customWidth="1"/>
    <col min="4" max="4" width="57.140625" style="5" hidden="1" customWidth="1"/>
    <col min="5" max="5" width="18.421875" style="5" bestFit="1" customWidth="1"/>
    <col min="6" max="16384" width="11.421875" style="5" customWidth="1"/>
  </cols>
  <sheetData>
    <row r="1" spans="1:5" s="3" customFormat="1" ht="60.75">
      <c r="A1" s="13"/>
      <c r="B1" s="7"/>
      <c r="C1" s="7" t="s">
        <v>51</v>
      </c>
      <c r="D1" s="7" t="s">
        <v>5</v>
      </c>
      <c r="E1" s="18" t="s">
        <v>119</v>
      </c>
    </row>
    <row r="2" spans="1:4" ht="12.75" customHeight="1">
      <c r="A2" s="31" t="s">
        <v>75</v>
      </c>
      <c r="B2" s="4" t="s">
        <v>110</v>
      </c>
      <c r="C2" s="5" t="s">
        <v>42</v>
      </c>
      <c r="D2" s="6" t="s">
        <v>69</v>
      </c>
    </row>
    <row r="3" spans="1:4" ht="12.75">
      <c r="A3" s="32"/>
      <c r="B3" s="10" t="s">
        <v>43</v>
      </c>
      <c r="C3" s="9" t="s">
        <v>44</v>
      </c>
      <c r="D3" s="9" t="s">
        <v>45</v>
      </c>
    </row>
    <row r="4" spans="1:4" ht="12.75">
      <c r="A4" s="32"/>
      <c r="B4" s="4" t="s">
        <v>47</v>
      </c>
      <c r="C4" s="5" t="s">
        <v>46</v>
      </c>
      <c r="D4" s="6" t="s">
        <v>108</v>
      </c>
    </row>
    <row r="5" spans="1:4" ht="38.25">
      <c r="A5" s="32"/>
      <c r="B5" s="10" t="s">
        <v>48</v>
      </c>
      <c r="C5" s="9" t="s">
        <v>49</v>
      </c>
      <c r="D5" s="9" t="s">
        <v>109</v>
      </c>
    </row>
    <row r="6" spans="1:4" ht="38.25">
      <c r="A6" s="32"/>
      <c r="B6" s="4" t="s">
        <v>50</v>
      </c>
      <c r="C6" s="12" t="s">
        <v>111</v>
      </c>
      <c r="D6" s="6" t="s">
        <v>79</v>
      </c>
    </row>
    <row r="7" spans="1:4" ht="63.75">
      <c r="A7" s="32"/>
      <c r="B7" s="10" t="s">
        <v>63</v>
      </c>
      <c r="C7" s="9" t="s">
        <v>116</v>
      </c>
      <c r="D7" s="9" t="s">
        <v>115</v>
      </c>
    </row>
    <row r="8" spans="1:4" ht="76.5">
      <c r="A8" s="32"/>
      <c r="B8" s="4" t="s">
        <v>112</v>
      </c>
      <c r="C8" s="11" t="s">
        <v>114</v>
      </c>
      <c r="D8" s="6" t="s">
        <v>113</v>
      </c>
    </row>
    <row r="9" spans="1:4" s="4" customFormat="1" ht="15.75">
      <c r="A9" s="31" t="s">
        <v>70</v>
      </c>
      <c r="B9" s="8"/>
      <c r="C9" s="8" t="s">
        <v>71</v>
      </c>
      <c r="D9" s="8"/>
    </row>
    <row r="10" spans="1:5" ht="38.25">
      <c r="A10" s="32"/>
      <c r="B10" s="4" t="s">
        <v>0</v>
      </c>
      <c r="C10" s="1" t="s">
        <v>65</v>
      </c>
      <c r="D10" s="1" t="s">
        <v>72</v>
      </c>
      <c r="E10" s="5" t="s">
        <v>209</v>
      </c>
    </row>
    <row r="11" spans="1:4" ht="51">
      <c r="A11" s="32"/>
      <c r="B11" s="10" t="s">
        <v>1</v>
      </c>
      <c r="C11" s="9" t="s">
        <v>4</v>
      </c>
      <c r="D11" s="9" t="s">
        <v>73</v>
      </c>
    </row>
    <row r="12" spans="1:4" ht="110.25" customHeight="1">
      <c r="A12" s="32"/>
      <c r="B12" s="4" t="s">
        <v>2</v>
      </c>
      <c r="C12" s="1" t="s">
        <v>76</v>
      </c>
      <c r="D12" s="6" t="s">
        <v>78</v>
      </c>
    </row>
    <row r="13" spans="1:4" ht="25.5">
      <c r="A13" s="32"/>
      <c r="B13" s="10" t="s">
        <v>3</v>
      </c>
      <c r="C13" s="9" t="s">
        <v>77</v>
      </c>
      <c r="D13" s="9" t="s">
        <v>80</v>
      </c>
    </row>
    <row r="14" spans="1:4" ht="15.75">
      <c r="A14" s="32"/>
      <c r="B14" s="8"/>
      <c r="C14" s="8" t="s">
        <v>52</v>
      </c>
      <c r="D14" s="8"/>
    </row>
    <row r="15" spans="1:3" ht="51">
      <c r="A15" s="32"/>
      <c r="B15" s="4" t="s">
        <v>6</v>
      </c>
      <c r="C15" s="1" t="s">
        <v>81</v>
      </c>
    </row>
    <row r="16" spans="1:4" ht="51">
      <c r="A16" s="32"/>
      <c r="B16" s="10" t="s">
        <v>7</v>
      </c>
      <c r="C16" s="9" t="s">
        <v>83</v>
      </c>
      <c r="D16" s="9" t="s">
        <v>64</v>
      </c>
    </row>
    <row r="17" spans="1:4" ht="63.75">
      <c r="A17" s="32"/>
      <c r="B17" s="4" t="s">
        <v>8</v>
      </c>
      <c r="C17" s="1" t="s">
        <v>41</v>
      </c>
      <c r="D17" s="6" t="s">
        <v>84</v>
      </c>
    </row>
    <row r="18" spans="1:4" ht="38.25">
      <c r="A18" s="32"/>
      <c r="B18" s="10" t="s">
        <v>9</v>
      </c>
      <c r="C18" s="9" t="s">
        <v>53</v>
      </c>
      <c r="D18" s="9"/>
    </row>
    <row r="19" spans="1:4" ht="38.25">
      <c r="A19" s="32"/>
      <c r="B19" s="4" t="s">
        <v>10</v>
      </c>
      <c r="C19" s="1" t="s">
        <v>82</v>
      </c>
      <c r="D19" s="1" t="s">
        <v>68</v>
      </c>
    </row>
    <row r="20" spans="1:4" ht="15.75">
      <c r="A20" s="32"/>
      <c r="B20" s="8"/>
      <c r="C20" s="8" t="s">
        <v>54</v>
      </c>
      <c r="D20" s="8"/>
    </row>
    <row r="21" spans="1:4" ht="25.5">
      <c r="A21" s="32"/>
      <c r="B21" s="4" t="s">
        <v>11</v>
      </c>
      <c r="C21" s="1" t="s">
        <v>85</v>
      </c>
      <c r="D21" s="1" t="s">
        <v>89</v>
      </c>
    </row>
    <row r="22" spans="1:4" ht="25.5">
      <c r="A22" s="32"/>
      <c r="B22" s="10" t="s">
        <v>12</v>
      </c>
      <c r="C22" s="9" t="s">
        <v>86</v>
      </c>
      <c r="D22" s="9" t="s">
        <v>74</v>
      </c>
    </row>
    <row r="23" spans="1:4" ht="12.75">
      <c r="A23" s="32"/>
      <c r="B23" s="4" t="s">
        <v>13</v>
      </c>
      <c r="C23" s="1" t="s">
        <v>87</v>
      </c>
      <c r="D23" s="6" t="s">
        <v>90</v>
      </c>
    </row>
    <row r="24" spans="1:4" ht="12.75">
      <c r="A24" s="32"/>
      <c r="B24" s="10" t="s">
        <v>14</v>
      </c>
      <c r="C24" s="9" t="s">
        <v>88</v>
      </c>
      <c r="D24" s="9" t="s">
        <v>91</v>
      </c>
    </row>
    <row r="25" spans="1:3" ht="12.75">
      <c r="A25" s="32"/>
      <c r="B25" s="4" t="s">
        <v>15</v>
      </c>
      <c r="C25" s="1" t="s">
        <v>55</v>
      </c>
    </row>
    <row r="26" spans="1:4" ht="15.75">
      <c r="A26" s="32"/>
      <c r="B26" s="8"/>
      <c r="C26" s="8" t="s">
        <v>56</v>
      </c>
      <c r="D26" s="8"/>
    </row>
    <row r="27" spans="1:5" ht="51">
      <c r="A27" s="32"/>
      <c r="B27" s="4" t="s">
        <v>16</v>
      </c>
      <c r="C27" s="1" t="s">
        <v>92</v>
      </c>
      <c r="E27" s="5" t="s">
        <v>120</v>
      </c>
    </row>
    <row r="28" spans="1:4" ht="38.25">
      <c r="A28" s="32"/>
      <c r="B28" s="10" t="s">
        <v>17</v>
      </c>
      <c r="C28" s="9" t="s">
        <v>93</v>
      </c>
      <c r="D28" s="9" t="s">
        <v>95</v>
      </c>
    </row>
    <row r="29" spans="1:4" ht="38.25">
      <c r="A29" s="32"/>
      <c r="B29" s="4" t="s">
        <v>18</v>
      </c>
      <c r="C29" s="1" t="s">
        <v>94</v>
      </c>
      <c r="D29" s="1" t="s">
        <v>96</v>
      </c>
    </row>
    <row r="30" spans="1:4" ht="15.75">
      <c r="A30" s="32"/>
      <c r="B30" s="8"/>
      <c r="C30" s="8" t="s">
        <v>19</v>
      </c>
      <c r="D30" s="8"/>
    </row>
    <row r="31" spans="1:4" ht="63.75">
      <c r="A31" s="32"/>
      <c r="B31" s="4" t="s">
        <v>20</v>
      </c>
      <c r="C31" s="1" t="s">
        <v>57</v>
      </c>
      <c r="D31" s="6" t="s">
        <v>97</v>
      </c>
    </row>
    <row r="32" spans="1:4" ht="25.5" customHeight="1">
      <c r="A32" s="31" t="s">
        <v>25</v>
      </c>
      <c r="B32" s="10" t="s">
        <v>21</v>
      </c>
      <c r="C32" s="9" t="s">
        <v>58</v>
      </c>
      <c r="D32" s="9"/>
    </row>
    <row r="33" spans="1:3" ht="41.25" customHeight="1">
      <c r="A33" s="32"/>
      <c r="B33" s="4" t="s">
        <v>22</v>
      </c>
      <c r="C33" s="1" t="s">
        <v>98</v>
      </c>
    </row>
    <row r="34" spans="1:4" ht="25.5">
      <c r="A34" s="32"/>
      <c r="B34" s="10" t="s">
        <v>23</v>
      </c>
      <c r="C34" s="9" t="s">
        <v>59</v>
      </c>
      <c r="D34" s="9"/>
    </row>
    <row r="35" spans="1:3" ht="38.25">
      <c r="A35" s="32"/>
      <c r="B35" s="4" t="s">
        <v>24</v>
      </c>
      <c r="C35" s="1" t="s">
        <v>60</v>
      </c>
    </row>
    <row r="36" spans="1:4" ht="25.5" customHeight="1">
      <c r="A36" s="31" t="s">
        <v>26</v>
      </c>
      <c r="B36" s="10" t="s">
        <v>27</v>
      </c>
      <c r="C36" s="9" t="s">
        <v>99</v>
      </c>
      <c r="D36" s="9"/>
    </row>
    <row r="37" spans="1:4" ht="84" customHeight="1">
      <c r="A37" s="32"/>
      <c r="B37" s="4" t="s">
        <v>28</v>
      </c>
      <c r="C37" s="6" t="s">
        <v>100</v>
      </c>
      <c r="D37" s="6" t="s">
        <v>66</v>
      </c>
    </row>
    <row r="38" spans="1:4" ht="51">
      <c r="A38" s="32"/>
      <c r="B38" s="10" t="s">
        <v>29</v>
      </c>
      <c r="C38" s="9" t="s">
        <v>102</v>
      </c>
      <c r="D38" s="9"/>
    </row>
    <row r="39" spans="1:3" ht="51">
      <c r="A39" s="32"/>
      <c r="B39" s="4" t="s">
        <v>30</v>
      </c>
      <c r="C39" s="6" t="s">
        <v>101</v>
      </c>
    </row>
    <row r="40" spans="1:4" ht="38.25" customHeight="1">
      <c r="A40" s="31" t="s">
        <v>31</v>
      </c>
      <c r="B40" s="10" t="s">
        <v>32</v>
      </c>
      <c r="C40" s="9" t="s">
        <v>67</v>
      </c>
      <c r="D40" s="9"/>
    </row>
    <row r="41" spans="1:3" ht="38.25">
      <c r="A41" s="31"/>
      <c r="B41" s="4" t="s">
        <v>33</v>
      </c>
      <c r="C41" s="6" t="s">
        <v>103</v>
      </c>
    </row>
    <row r="42" spans="1:4" ht="25.5">
      <c r="A42" s="31"/>
      <c r="B42" s="10" t="s">
        <v>34</v>
      </c>
      <c r="C42" s="9" t="s">
        <v>40</v>
      </c>
      <c r="D42" s="9"/>
    </row>
    <row r="43" spans="1:3" ht="51">
      <c r="A43" s="31"/>
      <c r="B43" s="4" t="s">
        <v>35</v>
      </c>
      <c r="C43" s="6" t="s">
        <v>104</v>
      </c>
    </row>
    <row r="44" spans="1:4" ht="25.5">
      <c r="A44" s="33"/>
      <c r="B44" s="10" t="s">
        <v>36</v>
      </c>
      <c r="C44" s="9" t="s">
        <v>61</v>
      </c>
      <c r="D44" s="9"/>
    </row>
    <row r="45" spans="1:4" ht="69.75" customHeight="1">
      <c r="A45" s="31" t="s">
        <v>37</v>
      </c>
      <c r="B45" s="4" t="s">
        <v>38</v>
      </c>
      <c r="C45" s="1" t="s">
        <v>105</v>
      </c>
      <c r="D45" s="6" t="s">
        <v>106</v>
      </c>
    </row>
    <row r="46" spans="1:4" ht="63.75">
      <c r="A46" s="32"/>
      <c r="B46" s="10" t="s">
        <v>39</v>
      </c>
      <c r="C46" s="9" t="s">
        <v>62</v>
      </c>
      <c r="D46" s="9" t="s">
        <v>107</v>
      </c>
    </row>
    <row r="47" ht="15">
      <c r="D47" s="6"/>
    </row>
  </sheetData>
  <sheetProtection/>
  <mergeCells count="6">
    <mergeCell ref="A2:A8"/>
    <mergeCell ref="A45:A46"/>
    <mergeCell ref="A9:A31"/>
    <mergeCell ref="A32:A35"/>
    <mergeCell ref="A36:A39"/>
    <mergeCell ref="A40:A44"/>
  </mergeCells>
  <printOptions horizontalCentered="1"/>
  <pageMargins left="0.2362204724409449" right="0.31496062992125984" top="0.984251968503937" bottom="0.984251968503937" header="0.5118110236220472" footer="0.5118110236220472"/>
  <pageSetup horizontalDpi="600" verticalDpi="600" orientation="landscape" paperSize="9" scale="90" r:id="rId1"/>
  <rowBreaks count="3" manualBreakCount="3">
    <brk id="8" max="255" man="1"/>
    <brk id="35" max="255" man="1"/>
    <brk id="44" max="255" man="1"/>
  </rowBreaks>
</worksheet>
</file>

<file path=xl/worksheets/sheet2.xml><?xml version="1.0" encoding="utf-8"?>
<worksheet xmlns="http://schemas.openxmlformats.org/spreadsheetml/2006/main" xmlns:r="http://schemas.openxmlformats.org/officeDocument/2006/relationships">
  <dimension ref="A1:B2"/>
  <sheetViews>
    <sheetView zoomScalePageLayoutView="0" workbookViewId="0" topLeftCell="A1">
      <selection activeCell="A3" sqref="A3"/>
    </sheetView>
  </sheetViews>
  <sheetFormatPr defaultColWidth="11.421875" defaultRowHeight="12.75"/>
  <cols>
    <col min="1" max="1" width="74.8515625" style="0" customWidth="1"/>
    <col min="2" max="2" width="32.00390625" style="0" customWidth="1"/>
  </cols>
  <sheetData>
    <row r="1" spans="1:2" ht="40.5">
      <c r="A1" s="15" t="s">
        <v>117</v>
      </c>
      <c r="B1" s="2"/>
    </row>
    <row r="2" spans="1:2" ht="191.25">
      <c r="A2" s="16" t="s">
        <v>118</v>
      </c>
      <c r="B2" s="17"/>
    </row>
    <row r="3" ht="207" customHeight="1"/>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30" sqref="B30"/>
    </sheetView>
  </sheetViews>
  <sheetFormatPr defaultColWidth="11.421875" defaultRowHeight="12.75"/>
  <sheetData/>
  <sheetProtection/>
  <printOptions/>
  <pageMargins left="0.787401575" right="0.787401575" top="0.984251969" bottom="0.984251969"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4">
      <selection activeCell="F26" sqref="F26"/>
    </sheetView>
  </sheetViews>
  <sheetFormatPr defaultColWidth="11.421875" defaultRowHeight="12.75"/>
  <sheetData/>
  <sheetProtection/>
  <printOptions/>
  <pageMargins left="0.787401575" right="0.787401575" top="0.984251969" bottom="0.984251969" header="0.4921259845" footer="0.4921259845"/>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A1:L39"/>
  <sheetViews>
    <sheetView zoomScalePageLayoutView="0" workbookViewId="0" topLeftCell="F1">
      <selection activeCell="K1" sqref="K1"/>
    </sheetView>
  </sheetViews>
  <sheetFormatPr defaultColWidth="11.421875" defaultRowHeight="12.75"/>
  <cols>
    <col min="1" max="1" width="10.421875" style="29" bestFit="1" customWidth="1"/>
    <col min="2" max="2" width="21.00390625" style="0" customWidth="1"/>
    <col min="3" max="3" width="25.57421875" style="0" customWidth="1"/>
    <col min="4" max="4" width="28.7109375" style="0" customWidth="1"/>
    <col min="5" max="5" width="28.421875" style="0" customWidth="1"/>
    <col min="6" max="6" width="20.7109375" style="0" customWidth="1"/>
    <col min="11" max="11" width="18.421875" style="0" bestFit="1" customWidth="1"/>
    <col min="12" max="12" width="22.7109375" style="0" customWidth="1"/>
  </cols>
  <sheetData>
    <row r="1" spans="1:12" s="43" customFormat="1" ht="47.25">
      <c r="A1" s="53" t="s">
        <v>210</v>
      </c>
      <c r="B1" s="44" t="s">
        <v>211</v>
      </c>
      <c r="C1" s="45" t="s">
        <v>212</v>
      </c>
      <c r="D1" s="45" t="s">
        <v>213</v>
      </c>
      <c r="E1" s="45" t="s">
        <v>214</v>
      </c>
      <c r="F1" s="46" t="s">
        <v>215</v>
      </c>
      <c r="K1" s="28" t="s">
        <v>258</v>
      </c>
      <c r="L1" s="53" t="s">
        <v>270</v>
      </c>
    </row>
    <row r="2" spans="1:12" ht="25.5">
      <c r="A2" s="38">
        <v>1</v>
      </c>
      <c r="B2" s="49" t="s">
        <v>216</v>
      </c>
      <c r="C2" s="27"/>
      <c r="D2" s="27"/>
      <c r="E2" s="27"/>
      <c r="F2" s="41"/>
      <c r="L2" s="27" t="s">
        <v>217</v>
      </c>
    </row>
    <row r="3" spans="1:12" ht="38.25">
      <c r="A3" s="48"/>
      <c r="B3" s="49" t="s">
        <v>241</v>
      </c>
      <c r="C3" s="27"/>
      <c r="D3" s="27"/>
      <c r="E3" s="27"/>
      <c r="F3" s="41"/>
      <c r="L3" s="27" t="s">
        <v>219</v>
      </c>
    </row>
    <row r="4" spans="1:12" ht="63.75">
      <c r="A4" s="38">
        <v>2</v>
      </c>
      <c r="B4" s="49" t="s">
        <v>242</v>
      </c>
      <c r="C4" s="27"/>
      <c r="D4" s="27"/>
      <c r="E4" s="27"/>
      <c r="F4" s="41"/>
      <c r="L4" s="27" t="s">
        <v>228</v>
      </c>
    </row>
    <row r="5" spans="1:12" ht="25.5">
      <c r="A5" s="47"/>
      <c r="B5" s="49" t="s">
        <v>244</v>
      </c>
      <c r="C5" s="27"/>
      <c r="D5" s="27"/>
      <c r="E5" s="27"/>
      <c r="F5" s="41"/>
      <c r="L5" s="27" t="s">
        <v>220</v>
      </c>
    </row>
    <row r="6" spans="1:12" ht="63.75">
      <c r="A6" s="48"/>
      <c r="B6" s="49" t="s">
        <v>245</v>
      </c>
      <c r="C6" s="27"/>
      <c r="D6" s="27"/>
      <c r="E6" s="27"/>
      <c r="F6" s="41"/>
      <c r="L6" s="27" t="s">
        <v>225</v>
      </c>
    </row>
    <row r="7" spans="1:12" ht="51">
      <c r="A7" s="30">
        <v>3</v>
      </c>
      <c r="B7" s="49" t="s">
        <v>246</v>
      </c>
      <c r="C7" s="27"/>
      <c r="D7" s="27"/>
      <c r="E7" s="27"/>
      <c r="F7" s="41"/>
      <c r="L7" s="27" t="s">
        <v>224</v>
      </c>
    </row>
    <row r="8" spans="1:12" ht="51">
      <c r="A8" s="39">
        <v>4</v>
      </c>
      <c r="B8" s="49" t="s">
        <v>247</v>
      </c>
      <c r="C8" s="27"/>
      <c r="D8" s="27"/>
      <c r="E8" s="27"/>
      <c r="F8" s="41"/>
      <c r="L8" s="27" t="s">
        <v>243</v>
      </c>
    </row>
    <row r="9" spans="1:12" ht="63.75">
      <c r="A9" s="48"/>
      <c r="B9" s="49" t="s">
        <v>248</v>
      </c>
      <c r="C9" s="27"/>
      <c r="D9" s="27"/>
      <c r="E9" s="27"/>
      <c r="F9" s="41"/>
      <c r="L9" s="27" t="s">
        <v>222</v>
      </c>
    </row>
    <row r="10" spans="1:12" ht="51">
      <c r="A10" s="30">
        <v>7</v>
      </c>
      <c r="B10" s="49" t="s">
        <v>249</v>
      </c>
      <c r="C10" s="27"/>
      <c r="D10" s="27"/>
      <c r="E10" s="27"/>
      <c r="F10" s="41"/>
      <c r="L10" s="27" t="s">
        <v>232</v>
      </c>
    </row>
    <row r="11" spans="1:12" ht="12.75">
      <c r="A11" s="30">
        <v>9</v>
      </c>
      <c r="B11" s="49" t="s">
        <v>250</v>
      </c>
      <c r="C11" s="27"/>
      <c r="D11" s="27"/>
      <c r="E11" s="27"/>
      <c r="F11" s="41"/>
      <c r="L11" s="27" t="s">
        <v>229</v>
      </c>
    </row>
    <row r="12" spans="1:12" ht="38.25">
      <c r="A12" s="30">
        <v>15</v>
      </c>
      <c r="B12" s="49" t="s">
        <v>251</v>
      </c>
      <c r="C12" s="27"/>
      <c r="D12" s="27"/>
      <c r="E12" s="27"/>
      <c r="F12" s="41"/>
      <c r="L12" s="27" t="s">
        <v>223</v>
      </c>
    </row>
    <row r="13" spans="1:12" ht="12.75">
      <c r="A13" s="30">
        <v>16</v>
      </c>
      <c r="B13" s="49" t="s">
        <v>252</v>
      </c>
      <c r="C13" s="27"/>
      <c r="D13" s="27"/>
      <c r="E13" s="27"/>
      <c r="F13" s="41"/>
      <c r="L13" s="27" t="s">
        <v>240</v>
      </c>
    </row>
    <row r="14" spans="1:12" ht="25.5">
      <c r="A14" s="30">
        <v>19</v>
      </c>
      <c r="B14" s="21" t="s">
        <v>259</v>
      </c>
      <c r="C14" s="27"/>
      <c r="D14" s="27"/>
      <c r="E14" s="27"/>
      <c r="F14" s="41"/>
      <c r="L14" s="27" t="s">
        <v>230</v>
      </c>
    </row>
    <row r="15" spans="1:12" ht="63.75">
      <c r="A15" s="30">
        <v>20</v>
      </c>
      <c r="B15" s="50" t="s">
        <v>260</v>
      </c>
      <c r="C15" s="27"/>
      <c r="D15" s="27"/>
      <c r="E15" s="27"/>
      <c r="F15" s="41"/>
      <c r="L15" s="27" t="s">
        <v>235</v>
      </c>
    </row>
    <row r="16" spans="1:12" ht="12.75">
      <c r="A16" s="30">
        <v>21</v>
      </c>
      <c r="B16" s="50" t="s">
        <v>259</v>
      </c>
      <c r="C16" s="27"/>
      <c r="D16" s="27"/>
      <c r="E16" s="27"/>
      <c r="F16" s="41"/>
      <c r="L16" s="27" t="s">
        <v>238</v>
      </c>
    </row>
    <row r="17" spans="1:12" ht="12.75">
      <c r="A17" s="30">
        <v>22</v>
      </c>
      <c r="B17" s="50" t="s">
        <v>259</v>
      </c>
      <c r="C17" s="27"/>
      <c r="D17" s="27"/>
      <c r="E17" s="27"/>
      <c r="F17" s="41"/>
      <c r="L17" s="27" t="s">
        <v>236</v>
      </c>
    </row>
    <row r="18" spans="1:12" ht="51">
      <c r="A18" s="30">
        <v>23</v>
      </c>
      <c r="B18" s="50" t="s">
        <v>261</v>
      </c>
      <c r="C18" s="27"/>
      <c r="D18" s="27"/>
      <c r="E18" s="27"/>
      <c r="F18" s="41"/>
      <c r="L18" s="27" t="s">
        <v>239</v>
      </c>
    </row>
    <row r="19" spans="1:12" ht="12.75">
      <c r="A19" s="38">
        <v>24</v>
      </c>
      <c r="B19" s="50" t="s">
        <v>262</v>
      </c>
      <c r="C19" s="27"/>
      <c r="D19" s="27"/>
      <c r="E19" s="27"/>
      <c r="F19" s="41"/>
      <c r="L19" s="27" t="s">
        <v>231</v>
      </c>
    </row>
    <row r="20" spans="1:12" ht="12.75">
      <c r="A20" s="48"/>
      <c r="B20" s="50" t="s">
        <v>263</v>
      </c>
      <c r="C20" s="27"/>
      <c r="D20" s="27"/>
      <c r="E20" s="27"/>
      <c r="F20" s="41"/>
      <c r="L20" s="27" t="s">
        <v>226</v>
      </c>
    </row>
    <row r="21" spans="1:12" ht="76.5">
      <c r="A21" s="30">
        <v>25</v>
      </c>
      <c r="B21" s="50" t="s">
        <v>264</v>
      </c>
      <c r="C21" s="27"/>
      <c r="D21" s="27"/>
      <c r="E21" s="27"/>
      <c r="F21" s="41"/>
      <c r="L21" s="27" t="s">
        <v>227</v>
      </c>
    </row>
    <row r="22" spans="1:12" ht="12.75">
      <c r="A22" s="30">
        <v>26</v>
      </c>
      <c r="B22" s="50" t="s">
        <v>259</v>
      </c>
      <c r="C22" s="27"/>
      <c r="D22" s="27"/>
      <c r="E22" s="27"/>
      <c r="F22" s="41"/>
      <c r="L22" s="27" t="s">
        <v>234</v>
      </c>
    </row>
    <row r="23" spans="1:12" ht="25.5">
      <c r="A23" s="30">
        <v>27</v>
      </c>
      <c r="B23" s="49" t="s">
        <v>265</v>
      </c>
      <c r="C23" s="27"/>
      <c r="D23" s="27"/>
      <c r="E23" s="27"/>
      <c r="F23" s="41"/>
      <c r="L23" s="27" t="s">
        <v>218</v>
      </c>
    </row>
    <row r="24" spans="1:12" ht="25.5">
      <c r="A24" s="38">
        <v>28</v>
      </c>
      <c r="B24" s="51" t="s">
        <v>271</v>
      </c>
      <c r="C24" s="27"/>
      <c r="D24" s="27"/>
      <c r="E24" s="27"/>
      <c r="F24" s="41"/>
      <c r="L24" s="27" t="s">
        <v>237</v>
      </c>
    </row>
    <row r="25" spans="1:12" ht="25.5">
      <c r="A25" s="48"/>
      <c r="B25" s="49" t="s">
        <v>272</v>
      </c>
      <c r="C25" s="27"/>
      <c r="D25" s="27"/>
      <c r="E25" s="27"/>
      <c r="F25" s="41"/>
      <c r="L25" s="27"/>
    </row>
    <row r="26" spans="1:12" ht="38.25">
      <c r="A26" s="30">
        <v>29</v>
      </c>
      <c r="B26" s="49" t="s">
        <v>266</v>
      </c>
      <c r="C26" s="27"/>
      <c r="D26" s="27"/>
      <c r="E26" s="27"/>
      <c r="F26" s="41"/>
      <c r="L26" s="27" t="s">
        <v>233</v>
      </c>
    </row>
    <row r="27" spans="1:12" ht="38.25">
      <c r="A27" s="30">
        <v>20</v>
      </c>
      <c r="B27" s="49" t="s">
        <v>267</v>
      </c>
      <c r="C27" s="27"/>
      <c r="D27" s="27"/>
      <c r="E27" s="27"/>
      <c r="F27" s="41"/>
      <c r="L27" s="27" t="s">
        <v>221</v>
      </c>
    </row>
    <row r="28" spans="1:12" ht="38.25">
      <c r="A28" s="38">
        <v>31</v>
      </c>
      <c r="B28" s="51" t="s">
        <v>275</v>
      </c>
      <c r="C28" s="27"/>
      <c r="D28" s="27"/>
      <c r="E28" s="27"/>
      <c r="F28" s="41"/>
      <c r="L28" s="37"/>
    </row>
    <row r="29" spans="1:12" ht="25.5">
      <c r="A29" s="47"/>
      <c r="B29" s="49" t="s">
        <v>273</v>
      </c>
      <c r="C29" s="27"/>
      <c r="D29" s="27"/>
      <c r="E29" s="27"/>
      <c r="F29" s="41"/>
      <c r="L29" s="37"/>
    </row>
    <row r="30" spans="1:12" ht="25.5">
      <c r="A30" s="48"/>
      <c r="B30" s="49" t="s">
        <v>274</v>
      </c>
      <c r="C30" s="27"/>
      <c r="D30" s="27"/>
      <c r="E30" s="27"/>
      <c r="F30" s="41"/>
      <c r="L30" s="37"/>
    </row>
    <row r="31" spans="1:6" ht="63.75">
      <c r="A31" s="30">
        <v>32</v>
      </c>
      <c r="B31" s="49" t="s">
        <v>268</v>
      </c>
      <c r="C31" s="27"/>
      <c r="D31" s="27"/>
      <c r="E31" s="27"/>
      <c r="F31" s="41"/>
    </row>
    <row r="32" spans="1:6" ht="38.25">
      <c r="A32" s="30">
        <v>33</v>
      </c>
      <c r="B32" s="52" t="s">
        <v>269</v>
      </c>
      <c r="C32" s="36"/>
      <c r="D32" s="36"/>
      <c r="E32" s="36"/>
      <c r="F32" s="42"/>
    </row>
    <row r="33" s="37" customFormat="1" ht="12.75">
      <c r="A33" s="40"/>
    </row>
    <row r="34" s="37" customFormat="1" ht="12.75">
      <c r="A34" s="40"/>
    </row>
    <row r="35" s="37" customFormat="1" ht="12.75">
      <c r="A35" s="40"/>
    </row>
    <row r="36" s="37" customFormat="1" ht="12.75">
      <c r="A36" s="40"/>
    </row>
    <row r="37" s="37" customFormat="1" ht="12.75">
      <c r="A37" s="40"/>
    </row>
    <row r="38" s="37" customFormat="1" ht="12.75">
      <c r="A38" s="40"/>
    </row>
    <row r="39" ht="15.75">
      <c r="C39" s="28"/>
    </row>
  </sheetData>
  <sheetProtection/>
  <mergeCells count="6">
    <mergeCell ref="A2:A3"/>
    <mergeCell ref="A4:A6"/>
    <mergeCell ref="A8:A9"/>
    <mergeCell ref="A19:A20"/>
    <mergeCell ref="A24:A25"/>
    <mergeCell ref="A28:A30"/>
  </mergeCells>
  <dataValidations count="1">
    <dataValidation type="list" allowBlank="1" showInputMessage="1" showErrorMessage="1" sqref="C2:C32">
      <formula1>$L$2:$L$27</formula1>
    </dataValidation>
  </dataValidations>
  <printOptions/>
  <pageMargins left="0.787401575" right="0.787401575" top="0.984251969" bottom="0.984251969" header="0.4921259845" footer="0.4921259845"/>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dimension ref="A1:D78"/>
  <sheetViews>
    <sheetView zoomScalePageLayoutView="0" workbookViewId="0" topLeftCell="A36">
      <selection activeCell="E56" sqref="E56"/>
    </sheetView>
  </sheetViews>
  <sheetFormatPr defaultColWidth="11.421875" defaultRowHeight="12.75"/>
  <cols>
    <col min="1" max="1" width="52.00390625" style="0" bestFit="1" customWidth="1"/>
    <col min="2" max="2" width="14.140625" style="0" bestFit="1" customWidth="1"/>
    <col min="3" max="3" width="18.7109375" style="0" bestFit="1" customWidth="1"/>
  </cols>
  <sheetData>
    <row r="1" spans="1:4" ht="12.75">
      <c r="A1" s="20" t="s">
        <v>121</v>
      </c>
      <c r="B1" s="20" t="s">
        <v>122</v>
      </c>
      <c r="C1" s="20" t="s">
        <v>137</v>
      </c>
      <c r="D1" s="20" t="s">
        <v>138</v>
      </c>
    </row>
    <row r="2" spans="1:4" ht="12.75">
      <c r="A2" s="19" t="s">
        <v>206</v>
      </c>
      <c r="B2" s="19" t="s">
        <v>126</v>
      </c>
      <c r="C2" s="19"/>
      <c r="D2" s="19"/>
    </row>
    <row r="3" spans="1:4" ht="12.75">
      <c r="A3" s="19" t="s">
        <v>207</v>
      </c>
      <c r="B3" s="19" t="s">
        <v>126</v>
      </c>
      <c r="C3" s="19"/>
      <c r="D3" s="19"/>
    </row>
    <row r="4" spans="1:4" ht="12.75">
      <c r="A4" s="19" t="s">
        <v>123</v>
      </c>
      <c r="B4" s="19" t="s">
        <v>124</v>
      </c>
      <c r="C4" s="19"/>
      <c r="D4" s="19"/>
    </row>
    <row r="5" spans="1:4" ht="12.75">
      <c r="A5" s="19" t="s">
        <v>125</v>
      </c>
      <c r="B5" s="19" t="s">
        <v>124</v>
      </c>
      <c r="C5" s="19"/>
      <c r="D5" s="19"/>
    </row>
    <row r="6" spans="1:4" ht="12.75">
      <c r="A6" s="19" t="s">
        <v>127</v>
      </c>
      <c r="B6" s="19" t="s">
        <v>126</v>
      </c>
      <c r="C6" s="19"/>
      <c r="D6" s="19"/>
    </row>
    <row r="7" spans="1:4" ht="12.75">
      <c r="A7" s="19" t="s">
        <v>128</v>
      </c>
      <c r="B7" s="19" t="s">
        <v>124</v>
      </c>
      <c r="C7" s="19"/>
      <c r="D7" s="19"/>
    </row>
    <row r="8" spans="1:4" ht="12.75">
      <c r="A8" s="19" t="s">
        <v>129</v>
      </c>
      <c r="B8" s="19" t="s">
        <v>126</v>
      </c>
      <c r="C8" s="19"/>
      <c r="D8" s="19"/>
    </row>
    <row r="9" spans="1:4" ht="12.75">
      <c r="A9" s="19" t="s">
        <v>130</v>
      </c>
      <c r="B9" s="19" t="s">
        <v>126</v>
      </c>
      <c r="C9" s="19"/>
      <c r="D9" s="19"/>
    </row>
    <row r="10" spans="1:4" ht="12.75">
      <c r="A10" s="19" t="s">
        <v>131</v>
      </c>
      <c r="B10" s="19" t="s">
        <v>126</v>
      </c>
      <c r="C10" s="19"/>
      <c r="D10" s="19"/>
    </row>
    <row r="11" spans="1:4" ht="12.75">
      <c r="A11" s="19" t="s">
        <v>132</v>
      </c>
      <c r="B11" s="19" t="s">
        <v>126</v>
      </c>
      <c r="C11" s="19"/>
      <c r="D11" s="19"/>
    </row>
    <row r="12" spans="1:4" ht="12.75">
      <c r="A12" s="19" t="s">
        <v>133</v>
      </c>
      <c r="B12" s="19" t="s">
        <v>126</v>
      </c>
      <c r="C12" s="19"/>
      <c r="D12" s="19"/>
    </row>
    <row r="13" spans="1:4" ht="12.75">
      <c r="A13" s="19" t="s">
        <v>134</v>
      </c>
      <c r="B13" s="19" t="s">
        <v>124</v>
      </c>
      <c r="C13" s="19"/>
      <c r="D13" s="19"/>
    </row>
    <row r="14" spans="1:4" ht="12.75">
      <c r="A14" s="19" t="s">
        <v>135</v>
      </c>
      <c r="B14" s="19" t="s">
        <v>126</v>
      </c>
      <c r="C14" s="19"/>
      <c r="D14" s="19"/>
    </row>
    <row r="15" spans="1:4" ht="12.75">
      <c r="A15" s="19" t="s">
        <v>136</v>
      </c>
      <c r="B15" s="19" t="s">
        <v>139</v>
      </c>
      <c r="C15" s="19"/>
      <c r="D15" s="19"/>
    </row>
    <row r="16" spans="1:4" ht="12.75">
      <c r="A16" s="19" t="s">
        <v>140</v>
      </c>
      <c r="B16" s="19" t="s">
        <v>124</v>
      </c>
      <c r="C16" s="19"/>
      <c r="D16" s="19"/>
    </row>
    <row r="17" spans="1:4" ht="12.75">
      <c r="A17" s="19" t="s">
        <v>141</v>
      </c>
      <c r="B17" s="19" t="s">
        <v>126</v>
      </c>
      <c r="C17" s="19"/>
      <c r="D17" s="19"/>
    </row>
    <row r="18" spans="1:4" ht="12.75">
      <c r="A18" s="19" t="s">
        <v>142</v>
      </c>
      <c r="B18" s="19" t="s">
        <v>126</v>
      </c>
      <c r="C18" s="19"/>
      <c r="D18" s="19"/>
    </row>
    <row r="19" spans="1:4" ht="12.75">
      <c r="A19" s="22" t="s">
        <v>143</v>
      </c>
      <c r="B19" s="19" t="s">
        <v>126</v>
      </c>
      <c r="C19" s="19"/>
      <c r="D19" s="19"/>
    </row>
    <row r="20" spans="1:4" ht="12.75">
      <c r="A20" s="19" t="s">
        <v>144</v>
      </c>
      <c r="B20" s="19" t="s">
        <v>139</v>
      </c>
      <c r="C20" s="19"/>
      <c r="D20" s="19"/>
    </row>
    <row r="21" spans="1:4" ht="12.75">
      <c r="A21" s="19" t="s">
        <v>145</v>
      </c>
      <c r="B21" s="19" t="s">
        <v>126</v>
      </c>
      <c r="C21" s="19"/>
      <c r="D21" s="19"/>
    </row>
    <row r="22" spans="1:4" ht="12.75">
      <c r="A22" s="19" t="s">
        <v>146</v>
      </c>
      <c r="B22" s="19" t="s">
        <v>126</v>
      </c>
      <c r="C22" s="19"/>
      <c r="D22" s="19"/>
    </row>
    <row r="23" spans="1:4" ht="12.75">
      <c r="A23" s="19" t="s">
        <v>147</v>
      </c>
      <c r="B23" s="19" t="s">
        <v>126</v>
      </c>
      <c r="C23" s="19"/>
      <c r="D23" s="19"/>
    </row>
    <row r="24" spans="1:4" ht="12.75">
      <c r="A24" s="19" t="s">
        <v>148</v>
      </c>
      <c r="B24" s="19" t="s">
        <v>139</v>
      </c>
      <c r="C24" s="19"/>
      <c r="D24" s="19"/>
    </row>
    <row r="25" spans="1:4" ht="12.75">
      <c r="A25" s="19" t="s">
        <v>149</v>
      </c>
      <c r="B25" s="19" t="s">
        <v>139</v>
      </c>
      <c r="C25" s="19"/>
      <c r="D25" s="19"/>
    </row>
    <row r="26" spans="1:4" ht="12.75">
      <c r="A26" s="19" t="s">
        <v>150</v>
      </c>
      <c r="B26" s="19" t="s">
        <v>126</v>
      </c>
      <c r="C26" s="19"/>
      <c r="D26" s="19"/>
    </row>
    <row r="27" spans="1:4" ht="12.75">
      <c r="A27" s="19" t="s">
        <v>151</v>
      </c>
      <c r="B27" s="19" t="s">
        <v>124</v>
      </c>
      <c r="C27" s="19"/>
      <c r="D27" s="19"/>
    </row>
    <row r="28" spans="1:4" ht="12.75">
      <c r="A28" s="19" t="s">
        <v>152</v>
      </c>
      <c r="B28" s="19" t="s">
        <v>124</v>
      </c>
      <c r="C28" s="19"/>
      <c r="D28" s="19"/>
    </row>
    <row r="29" spans="1:4" ht="12.75">
      <c r="A29" s="19" t="s">
        <v>153</v>
      </c>
      <c r="B29" s="19" t="s">
        <v>126</v>
      </c>
      <c r="C29" s="19"/>
      <c r="D29" s="19"/>
    </row>
    <row r="30" spans="1:4" ht="12.75">
      <c r="A30" s="19" t="s">
        <v>154</v>
      </c>
      <c r="B30" s="19" t="s">
        <v>139</v>
      </c>
      <c r="C30" s="19"/>
      <c r="D30" s="19"/>
    </row>
    <row r="31" spans="1:4" ht="12.75">
      <c r="A31" s="19" t="s">
        <v>155</v>
      </c>
      <c r="B31" s="19" t="s">
        <v>126</v>
      </c>
      <c r="C31" s="19"/>
      <c r="D31" s="19"/>
    </row>
    <row r="32" spans="1:4" ht="12.75">
      <c r="A32" s="19" t="s">
        <v>156</v>
      </c>
      <c r="B32" s="19" t="s">
        <v>124</v>
      </c>
      <c r="C32" s="19"/>
      <c r="D32" s="19"/>
    </row>
    <row r="33" spans="1:4" ht="12.75">
      <c r="A33" s="22" t="s">
        <v>157</v>
      </c>
      <c r="B33" s="22" t="s">
        <v>126</v>
      </c>
      <c r="C33" s="19"/>
      <c r="D33" s="19"/>
    </row>
    <row r="34" spans="1:4" ht="12.75">
      <c r="A34" s="22" t="s">
        <v>158</v>
      </c>
      <c r="B34" s="22" t="s">
        <v>126</v>
      </c>
      <c r="C34" s="19"/>
      <c r="D34" s="19"/>
    </row>
    <row r="35" spans="1:4" ht="12.75">
      <c r="A35" s="22" t="s">
        <v>159</v>
      </c>
      <c r="B35" s="22" t="s">
        <v>126</v>
      </c>
      <c r="C35" s="19"/>
      <c r="D35" s="19"/>
    </row>
    <row r="36" spans="1:4" ht="12.75">
      <c r="A36" s="19" t="s">
        <v>160</v>
      </c>
      <c r="B36" s="22" t="s">
        <v>126</v>
      </c>
      <c r="C36" s="19"/>
      <c r="D36" s="19"/>
    </row>
    <row r="37" spans="1:4" ht="12.75">
      <c r="A37" s="22" t="s">
        <v>161</v>
      </c>
      <c r="B37" s="22" t="s">
        <v>126</v>
      </c>
      <c r="C37" s="19"/>
      <c r="D37" s="19"/>
    </row>
    <row r="38" spans="1:4" ht="12.75">
      <c r="A38" s="19" t="s">
        <v>162</v>
      </c>
      <c r="B38" s="19" t="s">
        <v>126</v>
      </c>
      <c r="C38" s="19"/>
      <c r="D38" s="19"/>
    </row>
    <row r="39" spans="1:4" ht="12.75">
      <c r="A39" s="19" t="s">
        <v>163</v>
      </c>
      <c r="B39" s="19" t="s">
        <v>124</v>
      </c>
      <c r="C39" s="19"/>
      <c r="D39" s="19"/>
    </row>
    <row r="40" spans="1:4" ht="12.75">
      <c r="A40" s="22" t="s">
        <v>164</v>
      </c>
      <c r="B40" s="19" t="s">
        <v>124</v>
      </c>
      <c r="C40" s="19"/>
      <c r="D40" s="19"/>
    </row>
    <row r="41" spans="1:4" ht="12.75">
      <c r="A41" s="19" t="s">
        <v>165</v>
      </c>
      <c r="B41" s="19" t="s">
        <v>139</v>
      </c>
      <c r="C41" s="19"/>
      <c r="D41" s="19"/>
    </row>
    <row r="42" spans="1:4" ht="12.75">
      <c r="A42" s="19" t="s">
        <v>166</v>
      </c>
      <c r="B42" s="19" t="s">
        <v>139</v>
      </c>
      <c r="C42" s="19"/>
      <c r="D42" s="19"/>
    </row>
    <row r="43" spans="1:4" ht="38.25">
      <c r="A43" s="23" t="s">
        <v>167</v>
      </c>
      <c r="B43" s="23" t="s">
        <v>126</v>
      </c>
      <c r="C43" s="19"/>
      <c r="D43" s="19"/>
    </row>
    <row r="44" spans="1:4" ht="12.75">
      <c r="A44" s="19" t="s">
        <v>168</v>
      </c>
      <c r="B44" s="19" t="s">
        <v>126</v>
      </c>
      <c r="C44" s="19"/>
      <c r="D44" s="19"/>
    </row>
    <row r="45" spans="1:4" ht="51">
      <c r="A45" s="23" t="s">
        <v>169</v>
      </c>
      <c r="B45" s="23" t="s">
        <v>170</v>
      </c>
      <c r="C45" s="19"/>
      <c r="D45" s="19"/>
    </row>
    <row r="46" spans="1:4" ht="12.75">
      <c r="A46" s="19" t="s">
        <v>171</v>
      </c>
      <c r="B46" s="23" t="s">
        <v>126</v>
      </c>
      <c r="C46" s="19"/>
      <c r="D46" s="19"/>
    </row>
    <row r="47" spans="1:4" ht="12.75">
      <c r="A47" s="19" t="s">
        <v>172</v>
      </c>
      <c r="B47" s="19" t="s">
        <v>139</v>
      </c>
      <c r="C47" s="19"/>
      <c r="D47" s="19"/>
    </row>
    <row r="48" spans="1:4" ht="12.75">
      <c r="A48" s="19" t="s">
        <v>173</v>
      </c>
      <c r="B48" s="19" t="s">
        <v>126</v>
      </c>
      <c r="C48" s="19"/>
      <c r="D48" s="19"/>
    </row>
    <row r="49" spans="1:4" ht="12.75">
      <c r="A49" s="19" t="s">
        <v>174</v>
      </c>
      <c r="B49" s="19" t="s">
        <v>124</v>
      </c>
      <c r="C49" s="19"/>
      <c r="D49" s="19"/>
    </row>
    <row r="50" spans="1:4" ht="12.75">
      <c r="A50" s="19" t="s">
        <v>175</v>
      </c>
      <c r="B50" s="19" t="s">
        <v>139</v>
      </c>
      <c r="C50" s="19"/>
      <c r="D50" s="19"/>
    </row>
    <row r="51" spans="1:4" ht="12.75">
      <c r="A51" s="19" t="s">
        <v>176</v>
      </c>
      <c r="B51" s="19" t="s">
        <v>126</v>
      </c>
      <c r="C51" s="19"/>
      <c r="D51" s="19"/>
    </row>
    <row r="52" spans="1:4" ht="12.75">
      <c r="A52" s="19" t="s">
        <v>177</v>
      </c>
      <c r="B52" s="19" t="s">
        <v>124</v>
      </c>
      <c r="C52" s="19"/>
      <c r="D52" s="19"/>
    </row>
    <row r="53" spans="1:4" ht="12.75">
      <c r="A53" s="19" t="s">
        <v>178</v>
      </c>
      <c r="B53" s="19" t="s">
        <v>126</v>
      </c>
      <c r="C53" s="19"/>
      <c r="D53" s="19"/>
    </row>
    <row r="54" spans="1:4" ht="12.75">
      <c r="A54" s="19" t="s">
        <v>179</v>
      </c>
      <c r="B54" s="19" t="s">
        <v>126</v>
      </c>
      <c r="C54" s="19"/>
      <c r="D54" s="19"/>
    </row>
    <row r="55" spans="1:4" ht="12.75">
      <c r="A55" s="19" t="s">
        <v>180</v>
      </c>
      <c r="B55" s="19" t="s">
        <v>126</v>
      </c>
      <c r="C55" s="19"/>
      <c r="D55" s="19"/>
    </row>
    <row r="56" spans="1:4" ht="12.75">
      <c r="A56" s="19" t="s">
        <v>181</v>
      </c>
      <c r="B56" s="19" t="s">
        <v>139</v>
      </c>
      <c r="C56" s="19"/>
      <c r="D56" s="19"/>
    </row>
    <row r="57" spans="1:4" ht="12.75">
      <c r="A57" s="19" t="s">
        <v>182</v>
      </c>
      <c r="B57" s="19" t="s">
        <v>124</v>
      </c>
      <c r="C57" s="19"/>
      <c r="D57" s="19"/>
    </row>
    <row r="58" spans="1:4" ht="12.75">
      <c r="A58" s="19" t="s">
        <v>183</v>
      </c>
      <c r="B58" s="19" t="s">
        <v>126</v>
      </c>
      <c r="C58" s="19"/>
      <c r="D58" s="19"/>
    </row>
    <row r="59" spans="1:4" ht="12.75">
      <c r="A59" s="22" t="s">
        <v>184</v>
      </c>
      <c r="B59" s="22" t="s">
        <v>126</v>
      </c>
      <c r="C59" s="19"/>
      <c r="D59" s="19"/>
    </row>
    <row r="60" spans="1:4" ht="12.75">
      <c r="A60" s="22" t="s">
        <v>185</v>
      </c>
      <c r="B60" s="22" t="s">
        <v>126</v>
      </c>
      <c r="C60" s="19"/>
      <c r="D60" s="19"/>
    </row>
    <row r="62" ht="36">
      <c r="C62" s="59" t="s">
        <v>258</v>
      </c>
    </row>
    <row r="63" ht="12.75">
      <c r="C63" s="58"/>
    </row>
    <row r="64" ht="12.75">
      <c r="C64" s="56" t="s">
        <v>294</v>
      </c>
    </row>
    <row r="65" ht="12.75">
      <c r="C65" s="56" t="s">
        <v>298</v>
      </c>
    </row>
    <row r="66" ht="12.75">
      <c r="C66" s="57" t="s">
        <v>297</v>
      </c>
    </row>
    <row r="67" ht="12.75">
      <c r="C67" s="57" t="s">
        <v>296</v>
      </c>
    </row>
    <row r="68" ht="12.75">
      <c r="C68" s="57" t="s">
        <v>295</v>
      </c>
    </row>
    <row r="69" ht="12.75">
      <c r="C69" s="57" t="s">
        <v>299</v>
      </c>
    </row>
    <row r="70" ht="12.75">
      <c r="C70" s="57" t="s">
        <v>300</v>
      </c>
    </row>
    <row r="71" ht="12.75">
      <c r="C71" s="58"/>
    </row>
    <row r="72" ht="12.75">
      <c r="C72" s="58"/>
    </row>
    <row r="73" ht="12.75">
      <c r="C73" s="58"/>
    </row>
    <row r="74" ht="12.75">
      <c r="C74" s="58"/>
    </row>
    <row r="75" ht="12.75">
      <c r="C75" s="58"/>
    </row>
    <row r="76" ht="12.75">
      <c r="C76" s="58"/>
    </row>
    <row r="77" ht="12.75">
      <c r="C77" s="58"/>
    </row>
    <row r="78" ht="12.75">
      <c r="C78" s="58"/>
    </row>
  </sheetData>
  <sheetProtection/>
  <dataValidations count="1">
    <dataValidation type="list" allowBlank="1" showInputMessage="1" showErrorMessage="1" sqref="C2:C60">
      <formula1>$C$63:$C$78</formula1>
    </dataValidation>
  </dataValidations>
  <printOptions/>
  <pageMargins left="0.787401575" right="0.787401575" top="0.984251969" bottom="0.984251969" header="0.4921259845" footer="0.4921259845"/>
  <pageSetup orientation="portrait" paperSize="9" r:id="rId1"/>
</worksheet>
</file>

<file path=xl/worksheets/sheet7.xml><?xml version="1.0" encoding="utf-8"?>
<worksheet xmlns="http://schemas.openxmlformats.org/spreadsheetml/2006/main" xmlns:r="http://schemas.openxmlformats.org/officeDocument/2006/relationships">
  <dimension ref="A1:AM38"/>
  <sheetViews>
    <sheetView tabSelected="1" zoomScalePageLayoutView="0" workbookViewId="0" topLeftCell="A1">
      <selection activeCell="A18" sqref="A18"/>
    </sheetView>
  </sheetViews>
  <sheetFormatPr defaultColWidth="11.57421875" defaultRowHeight="12.75"/>
  <cols>
    <col min="1" max="1" width="38.00390625" style="24" bestFit="1" customWidth="1"/>
    <col min="2" max="2" width="18.28125" style="24" bestFit="1" customWidth="1"/>
    <col min="3" max="3" width="9.28125" style="24" customWidth="1"/>
    <col min="4" max="39" width="2.7109375" style="24" customWidth="1"/>
    <col min="40" max="211" width="2.28125" style="24" customWidth="1"/>
    <col min="212" max="16384" width="11.57421875" style="24" customWidth="1"/>
  </cols>
  <sheetData>
    <row r="1" spans="4:39" ht="12.75">
      <c r="D1" s="34" t="s">
        <v>186</v>
      </c>
      <c r="E1" s="34"/>
      <c r="F1" s="34"/>
      <c r="G1" s="34"/>
      <c r="H1" s="34" t="s">
        <v>187</v>
      </c>
      <c r="I1" s="34"/>
      <c r="J1" s="34"/>
      <c r="K1" s="34"/>
      <c r="L1" s="34" t="s">
        <v>188</v>
      </c>
      <c r="M1" s="34"/>
      <c r="N1" s="34"/>
      <c r="O1" s="34"/>
      <c r="P1" s="34" t="s">
        <v>189</v>
      </c>
      <c r="Q1" s="34"/>
      <c r="R1" s="34"/>
      <c r="S1" s="34"/>
      <c r="T1" s="34" t="s">
        <v>190</v>
      </c>
      <c r="U1" s="34"/>
      <c r="V1" s="34"/>
      <c r="W1" s="34"/>
      <c r="X1" s="35" t="s">
        <v>191</v>
      </c>
      <c r="Y1" s="35"/>
      <c r="Z1" s="35"/>
      <c r="AA1" s="35"/>
      <c r="AB1" s="35" t="s">
        <v>192</v>
      </c>
      <c r="AC1" s="35"/>
      <c r="AD1" s="35"/>
      <c r="AE1" s="35"/>
      <c r="AF1" s="35" t="s">
        <v>193</v>
      </c>
      <c r="AG1" s="35"/>
      <c r="AH1" s="35"/>
      <c r="AI1" s="35"/>
      <c r="AJ1" s="35" t="s">
        <v>194</v>
      </c>
      <c r="AK1" s="35"/>
      <c r="AL1" s="35"/>
      <c r="AM1" s="35"/>
    </row>
    <row r="2" spans="1:39" ht="25.5">
      <c r="A2" s="25" t="s">
        <v>195</v>
      </c>
      <c r="B2" s="25" t="s">
        <v>196</v>
      </c>
      <c r="C2" s="25" t="s">
        <v>205</v>
      </c>
      <c r="D2" s="26" t="s">
        <v>197</v>
      </c>
      <c r="E2" s="26" t="s">
        <v>198</v>
      </c>
      <c r="F2" s="26" t="s">
        <v>199</v>
      </c>
      <c r="G2" s="26" t="s">
        <v>200</v>
      </c>
      <c r="H2" s="26" t="s">
        <v>197</v>
      </c>
      <c r="I2" s="26" t="s">
        <v>198</v>
      </c>
      <c r="J2" s="26" t="s">
        <v>199</v>
      </c>
      <c r="K2" s="26" t="s">
        <v>200</v>
      </c>
      <c r="L2" s="26" t="s">
        <v>197</v>
      </c>
      <c r="M2" s="26" t="s">
        <v>198</v>
      </c>
      <c r="N2" s="26" t="s">
        <v>199</v>
      </c>
      <c r="O2" s="26" t="s">
        <v>200</v>
      </c>
      <c r="P2" s="26" t="s">
        <v>197</v>
      </c>
      <c r="Q2" s="26" t="s">
        <v>198</v>
      </c>
      <c r="R2" s="26" t="s">
        <v>199</v>
      </c>
      <c r="S2" s="26" t="s">
        <v>200</v>
      </c>
      <c r="T2" s="26" t="s">
        <v>197</v>
      </c>
      <c r="U2" s="26" t="s">
        <v>198</v>
      </c>
      <c r="V2" s="26" t="s">
        <v>199</v>
      </c>
      <c r="W2" s="26" t="s">
        <v>200</v>
      </c>
      <c r="X2" s="26" t="s">
        <v>197</v>
      </c>
      <c r="Y2" s="26" t="s">
        <v>198</v>
      </c>
      <c r="Z2" s="26" t="s">
        <v>199</v>
      </c>
      <c r="AA2" s="26" t="s">
        <v>200</v>
      </c>
      <c r="AB2" s="26" t="s">
        <v>197</v>
      </c>
      <c r="AC2" s="26" t="s">
        <v>198</v>
      </c>
      <c r="AD2" s="26" t="s">
        <v>199</v>
      </c>
      <c r="AE2" s="26" t="s">
        <v>200</v>
      </c>
      <c r="AF2" s="26" t="s">
        <v>197</v>
      </c>
      <c r="AG2" s="26" t="s">
        <v>198</v>
      </c>
      <c r="AH2" s="26" t="s">
        <v>199</v>
      </c>
      <c r="AI2" s="26" t="s">
        <v>200</v>
      </c>
      <c r="AJ2" s="26" t="s">
        <v>197</v>
      </c>
      <c r="AK2" s="26" t="s">
        <v>198</v>
      </c>
      <c r="AL2" s="26" t="s">
        <v>199</v>
      </c>
      <c r="AM2" s="26" t="s">
        <v>200</v>
      </c>
    </row>
    <row r="3" spans="1:39" ht="12.75">
      <c r="A3" s="23" t="s">
        <v>201</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row>
    <row r="4" spans="1:39" ht="12.75">
      <c r="A4" s="23" t="s">
        <v>202</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row>
    <row r="5" spans="1:39" ht="12.75">
      <c r="A5" s="23" t="s">
        <v>203</v>
      </c>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row>
    <row r="6" spans="1:39" ht="25.5">
      <c r="A6" s="23" t="s">
        <v>204</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row>
    <row r="7" spans="1:39" ht="25.5">
      <c r="A7" s="23" t="s">
        <v>208</v>
      </c>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row>
    <row r="8" spans="1:39" ht="12.75">
      <c r="A8" s="23" t="s">
        <v>253</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row>
    <row r="9" spans="1:39" ht="25.5">
      <c r="A9" s="23" t="s">
        <v>255</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row>
    <row r="10" spans="1:39" ht="12.75">
      <c r="A10" s="23" t="s">
        <v>254</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row>
    <row r="11" spans="1:39" ht="12.75">
      <c r="A11" s="23" t="s">
        <v>256</v>
      </c>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row>
    <row r="12" spans="1:39" ht="12.75">
      <c r="A12" s="23" t="s">
        <v>257</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row>
    <row r="13" ht="12.75">
      <c r="A13" s="55" t="s">
        <v>291</v>
      </c>
    </row>
    <row r="14" ht="12.75">
      <c r="A14" s="55" t="s">
        <v>292</v>
      </c>
    </row>
    <row r="15" ht="12.75">
      <c r="A15" s="55" t="s">
        <v>293</v>
      </c>
    </row>
    <row r="16" ht="12.75">
      <c r="A16" s="55" t="s">
        <v>301</v>
      </c>
    </row>
    <row r="17" ht="12.75">
      <c r="A17" s="55" t="s">
        <v>302</v>
      </c>
    </row>
    <row r="23" ht="31.5">
      <c r="B23" s="28" t="s">
        <v>258</v>
      </c>
    </row>
    <row r="24" ht="12.75">
      <c r="B24" s="54" t="s">
        <v>276</v>
      </c>
    </row>
    <row r="25" ht="12.75">
      <c r="B25" s="54" t="s">
        <v>277</v>
      </c>
    </row>
    <row r="26" ht="12.75">
      <c r="B26" s="54" t="s">
        <v>278</v>
      </c>
    </row>
    <row r="27" ht="12.75">
      <c r="B27" s="54" t="s">
        <v>279</v>
      </c>
    </row>
    <row r="28" ht="12.75">
      <c r="B28" s="54" t="s">
        <v>280</v>
      </c>
    </row>
    <row r="29" ht="12.75">
      <c r="B29" s="54" t="s">
        <v>281</v>
      </c>
    </row>
    <row r="30" ht="12.75">
      <c r="B30" s="54" t="s">
        <v>282</v>
      </c>
    </row>
    <row r="31" ht="12.75">
      <c r="B31" s="54" t="s">
        <v>283</v>
      </c>
    </row>
    <row r="32" ht="12.75">
      <c r="B32" s="54" t="s">
        <v>284</v>
      </c>
    </row>
    <row r="33" ht="12.75">
      <c r="B33" s="54" t="s">
        <v>285</v>
      </c>
    </row>
    <row r="34" ht="12.75">
      <c r="B34" s="54" t="s">
        <v>286</v>
      </c>
    </row>
    <row r="35" ht="12.75">
      <c r="B35" s="54" t="s">
        <v>287</v>
      </c>
    </row>
    <row r="36" ht="12.75">
      <c r="B36" s="54" t="s">
        <v>288</v>
      </c>
    </row>
    <row r="37" ht="12.75">
      <c r="B37" s="54" t="s">
        <v>289</v>
      </c>
    </row>
    <row r="38" ht="12.75">
      <c r="B38" s="54" t="s">
        <v>290</v>
      </c>
    </row>
  </sheetData>
  <sheetProtection/>
  <mergeCells count="9">
    <mergeCell ref="D1:G1"/>
    <mergeCell ref="H1:K1"/>
    <mergeCell ref="L1:O1"/>
    <mergeCell ref="P1:S1"/>
    <mergeCell ref="AJ1:AM1"/>
    <mergeCell ref="T1:W1"/>
    <mergeCell ref="X1:AA1"/>
    <mergeCell ref="AB1:AE1"/>
    <mergeCell ref="AF1:AI1"/>
  </mergeCells>
  <dataValidations count="1">
    <dataValidation type="list" allowBlank="1" showInputMessage="1" showErrorMessage="1" sqref="B3:B12">
      <formula1>$B$24:$B$38</formula1>
    </dataValidation>
  </dataValidations>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Siemens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Florian</dc:creator>
  <cp:keywords/>
  <dc:description/>
  <cp:lastModifiedBy>Daniela</cp:lastModifiedBy>
  <cp:lastPrinted>2007-10-22T11:32:11Z</cp:lastPrinted>
  <dcterms:created xsi:type="dcterms:W3CDTF">2007-04-11T08:16:56Z</dcterms:created>
  <dcterms:modified xsi:type="dcterms:W3CDTF">2007-12-14T21:55:41Z</dcterms:modified>
  <cp:category/>
  <cp:version/>
  <cp:contentType/>
  <cp:contentStatus/>
</cp:coreProperties>
</file>